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87" i="1"/>
  <c r="F225"/>
  <c r="F12"/>
</calcChain>
</file>

<file path=xl/sharedStrings.xml><?xml version="1.0" encoding="utf-8"?>
<sst xmlns="http://schemas.openxmlformats.org/spreadsheetml/2006/main" count="2291" uniqueCount="1832">
  <si>
    <t>S.No.</t>
  </si>
  <si>
    <t>Name of the Student*</t>
  </si>
  <si>
    <t>Roll Number</t>
  </si>
  <si>
    <t>Programme</t>
  </si>
  <si>
    <t>Batch</t>
  </si>
  <si>
    <t>Phone *</t>
  </si>
  <si>
    <t>Email id</t>
  </si>
  <si>
    <t>Alumni Email Id</t>
  </si>
  <si>
    <t>Password</t>
  </si>
  <si>
    <t>Aman Kumar</t>
  </si>
  <si>
    <t>B.Tech</t>
  </si>
  <si>
    <t>akkug95@gmail.com</t>
  </si>
  <si>
    <t>Shantanu Patil</t>
  </si>
  <si>
    <t>shantanumh18ab3632@gmail.com</t>
  </si>
  <si>
    <t>Akhilesh Kushwaha</t>
  </si>
  <si>
    <t>Rashad Mubarak Amanulla</t>
  </si>
  <si>
    <t>rashadm07@gmail.com</t>
  </si>
  <si>
    <t>Harshit Tyagi</t>
  </si>
  <si>
    <t>tyagi.harshit1997@gmail.com</t>
  </si>
  <si>
    <t>SITA RAM</t>
  </si>
  <si>
    <t>sitaramsihag95@gmail.com</t>
  </si>
  <si>
    <t>Srijan Gupta</t>
  </si>
  <si>
    <t>coolsrijan2007@gmail.com</t>
  </si>
  <si>
    <t>Harshit verma</t>
  </si>
  <si>
    <t>harshitverma408@gmail.com</t>
  </si>
  <si>
    <t>Tanuj Yadav</t>
  </si>
  <si>
    <t>tanujyadav171997@gmail.com</t>
  </si>
  <si>
    <t>Himanshu Verma</t>
  </si>
  <si>
    <t>hverma1403@gmail.com</t>
  </si>
  <si>
    <t>Yash Phogat</t>
  </si>
  <si>
    <t>yashnitd@gmail.com</t>
  </si>
  <si>
    <t>Ayush Pranav</t>
  </si>
  <si>
    <t>ayushpranav10@gmail.com</t>
  </si>
  <si>
    <t>Oishika Mandal</t>
  </si>
  <si>
    <t>161210031@nitdelhi.ac.in</t>
  </si>
  <si>
    <t>Harshit Kumar</t>
  </si>
  <si>
    <t>kumarh34@gmail.com</t>
  </si>
  <si>
    <t>Shiva Umesh Varun</t>
  </si>
  <si>
    <t>findmevarun514@gmail.com</t>
  </si>
  <si>
    <t>DEBAYAN CHAKRABORTY</t>
  </si>
  <si>
    <t>M.Tech</t>
  </si>
  <si>
    <t>chakraborty1debayan@gmail.com</t>
  </si>
  <si>
    <t>Yash Bhatnagar</t>
  </si>
  <si>
    <t>yashbnit@gmail.com</t>
  </si>
  <si>
    <t>Rajat Garg</t>
  </si>
  <si>
    <t>mrgarg.rajat@gmail.com</t>
  </si>
  <si>
    <t>Agrima</t>
  </si>
  <si>
    <t>rajputagrima@gmail.com</t>
  </si>
  <si>
    <t>Isha Saini</t>
  </si>
  <si>
    <t>ishasaini1996@gmail.com</t>
  </si>
  <si>
    <t>Abarna Kalyani</t>
  </si>
  <si>
    <t>abarna.kalyani@gmail.com</t>
  </si>
  <si>
    <t>Tanuj Kumar</t>
  </si>
  <si>
    <t>tanujkumar1998@gmail.com</t>
  </si>
  <si>
    <t>Keshav Kedia</t>
  </si>
  <si>
    <t>keshavkedia.973@gmail.com</t>
  </si>
  <si>
    <t>Kola Sanjeeva Narayana</t>
  </si>
  <si>
    <t>kksanjeevn0004@gmail.com</t>
  </si>
  <si>
    <t>psriram1997@gmail.com</t>
  </si>
  <si>
    <t>G RAJAPRANEETH REDDY</t>
  </si>
  <si>
    <t>rajapraneethreddy1@gmail.com</t>
  </si>
  <si>
    <t>Amrit Raj</t>
  </si>
  <si>
    <t>amritraj353@gmail.com</t>
  </si>
  <si>
    <t>Insha laila</t>
  </si>
  <si>
    <t>inshalaila123@gmail.com</t>
  </si>
  <si>
    <t>Rishav Kumar Agrahari</t>
  </si>
  <si>
    <t>rishavagrahari7@gmail.com</t>
  </si>
  <si>
    <t>Bhadhavath Rakesh</t>
  </si>
  <si>
    <t>rksnayak91@gmail.com</t>
  </si>
  <si>
    <t>Mohit Sharma</t>
  </si>
  <si>
    <t>Sharmamohit0505@gmail.com</t>
  </si>
  <si>
    <t>Pedada Venkata Tejaswi</t>
  </si>
  <si>
    <t>venkatatejaswipedada4@gmail.com</t>
  </si>
  <si>
    <t>Dokala Poornima</t>
  </si>
  <si>
    <t>poornimadokala6466@gmail.com</t>
  </si>
  <si>
    <t>Sandeep Kumar</t>
  </si>
  <si>
    <t>zeer.sandeep@gmail.com</t>
  </si>
  <si>
    <t>Ali Ayub Khan</t>
  </si>
  <si>
    <t>aliayubkhan.654321@gmail.com</t>
  </si>
  <si>
    <t>Chandan Kumar</t>
  </si>
  <si>
    <t>chandannitd1997@gmail.com</t>
  </si>
  <si>
    <t>Ashwini Sharma</t>
  </si>
  <si>
    <t>ashexhaust@gmail.com</t>
  </si>
  <si>
    <t>Mritunjay Mohitesh</t>
  </si>
  <si>
    <t>mritunjaymohitesh@gmail.com</t>
  </si>
  <si>
    <t>Mrigendra Singh</t>
  </si>
  <si>
    <t>mrigendravns@gmail.com</t>
  </si>
  <si>
    <t>Zuber Khan</t>
  </si>
  <si>
    <t>zuberprince35@gmail.com</t>
  </si>
  <si>
    <t>Apnesh Rawat</t>
  </si>
  <si>
    <t>apnesh.rawat04@gmail.com</t>
  </si>
  <si>
    <t>Aditya Kumar Sharma</t>
  </si>
  <si>
    <t>rituparn678@gmail.com</t>
  </si>
  <si>
    <t>Pankaj singh</t>
  </si>
  <si>
    <t>pankajsinghpatel220@gmail.com</t>
  </si>
  <si>
    <t>Ambuj Kumar</t>
  </si>
  <si>
    <t>ambuj01042000@gmail.com</t>
  </si>
  <si>
    <t>Aman Jain</t>
  </si>
  <si>
    <t>amanjain151042@gmail.com</t>
  </si>
  <si>
    <t>Shamyak Jain</t>
  </si>
  <si>
    <t>shamyakjain1506@gmail.com</t>
  </si>
  <si>
    <t>Avtansh Gupta</t>
  </si>
  <si>
    <t>avtanshgupta1995@gmail.com</t>
  </si>
  <si>
    <t>Tantreshwar Kumar</t>
  </si>
  <si>
    <t>tantreshwarjha14@gmail.com</t>
  </si>
  <si>
    <t>Prithvish Banerjee</t>
  </si>
  <si>
    <t>prithvishcimfr@gmail.com</t>
  </si>
  <si>
    <t>harshul.mahajan@gmail.com</t>
  </si>
  <si>
    <t>Kapil kumar</t>
  </si>
  <si>
    <t>kapilkd13@gmail.com</t>
  </si>
  <si>
    <t>Shubham Gupta</t>
  </si>
  <si>
    <t>guptashubham.nitd@outlook.com</t>
  </si>
  <si>
    <t>Parveen Kumar</t>
  </si>
  <si>
    <t>Hitendra Singh Bhadouria</t>
  </si>
  <si>
    <t>hitendrasingh0506@gmail.com</t>
  </si>
  <si>
    <t>Rishabh Shrivas</t>
  </si>
  <si>
    <t>Rishabhnitd@gmail.com</t>
  </si>
  <si>
    <t>Parth Garg</t>
  </si>
  <si>
    <t>parth.nitd@gmail.com</t>
  </si>
  <si>
    <t>Prabhat Kumar Mishra</t>
  </si>
  <si>
    <t>prabhatmishra365@gmail.com</t>
  </si>
  <si>
    <t>Krishan kumar</t>
  </si>
  <si>
    <t>Krishan23198@gmail.com</t>
  </si>
  <si>
    <t>Ankita Jain</t>
  </si>
  <si>
    <t>9205214775, 8383026516</t>
  </si>
  <si>
    <t>jainankita4567@gmail.com</t>
  </si>
  <si>
    <t>Abhimanyu Baranwal</t>
  </si>
  <si>
    <t>akb040193@gmail.com</t>
  </si>
  <si>
    <t>Bhavna Verma</t>
  </si>
  <si>
    <t>bhavnaverma1779@gmail.com</t>
  </si>
  <si>
    <t>Dinkar Kumar</t>
  </si>
  <si>
    <t>dinkar.2195@gmail.com</t>
  </si>
  <si>
    <t>Vineet Yadav</t>
  </si>
  <si>
    <t>ivineetyadav@gmail.com</t>
  </si>
  <si>
    <t>Nikhil Kapila</t>
  </si>
  <si>
    <t>nikhilkapila11@gmail.com</t>
  </si>
  <si>
    <t>Abhinav Gola</t>
  </si>
  <si>
    <t>+33 0780839768</t>
  </si>
  <si>
    <t>abhinavgola@gmail.com</t>
  </si>
  <si>
    <t>Avishek Mazumder</t>
  </si>
  <si>
    <t>avishekmazumder98@gmail.com</t>
  </si>
  <si>
    <t>Sudhir Ranwa</t>
  </si>
  <si>
    <t>ranwasudhir5@gmail.com</t>
  </si>
  <si>
    <t>Ankit Pal</t>
  </si>
  <si>
    <t>161220005@nitdelhi.ac.in</t>
  </si>
  <si>
    <t>Akhzar Farhan</t>
  </si>
  <si>
    <t>akhzarfarhan@gmail.com</t>
  </si>
  <si>
    <t>Puneet Kumar Sharma</t>
  </si>
  <si>
    <t>bhardwaj007puneet@gmail.com</t>
  </si>
  <si>
    <t>Korada Sri Vardhana</t>
  </si>
  <si>
    <t>vardhankorada@gmail.com</t>
  </si>
  <si>
    <t>Alok kumar chaudhary</t>
  </si>
  <si>
    <t>alok1041997@gmail.com</t>
  </si>
  <si>
    <t>Sanchit Jain</t>
  </si>
  <si>
    <t>Jainsanchit157@gmail.com</t>
  </si>
  <si>
    <t>Ayush Singhal</t>
  </si>
  <si>
    <t>ayushsinghal12jan60@gmail.com</t>
  </si>
  <si>
    <t>Vipul Sharma</t>
  </si>
  <si>
    <t>sharmavipul904@gmail.com</t>
  </si>
  <si>
    <t>Megha Bansal</t>
  </si>
  <si>
    <t>megha.bansl1998@gmail.com</t>
  </si>
  <si>
    <t>Hitesh Kashyap</t>
  </si>
  <si>
    <t>this.hitesh@gmail.com</t>
  </si>
  <si>
    <t>Dilsher Singh Saini</t>
  </si>
  <si>
    <t>dilshersingh1998@gmail.com</t>
  </si>
  <si>
    <t>Sahil Rathee</t>
  </si>
  <si>
    <t>sahilratheesanu@gmail.com</t>
  </si>
  <si>
    <t>SUMIT BURMAN</t>
  </si>
  <si>
    <t>sumitbms.1140@gmail.com</t>
  </si>
  <si>
    <t>Shrestha Kumar Gupta</t>
  </si>
  <si>
    <t>gupta_shrestha@hotmail.com</t>
  </si>
  <si>
    <t>171220042@nitdelhi.ac.in</t>
  </si>
  <si>
    <t>Neeraj Kumar</t>
  </si>
  <si>
    <t>Chilumula Sathya Raj</t>
  </si>
  <si>
    <t>Prakash Kumar</t>
  </si>
  <si>
    <t>withprakash3680@gmail.com</t>
  </si>
  <si>
    <t>Pradhan Singh Meena</t>
  </si>
  <si>
    <t>Amit Kumar Jangid</t>
  </si>
  <si>
    <t>jangidamitkumar98@gmail.com</t>
  </si>
  <si>
    <t>Shakshi Sharma</t>
  </si>
  <si>
    <t>shakshi.sharma268@gmail.com</t>
  </si>
  <si>
    <t>Satyendra Kumar Maurya</t>
  </si>
  <si>
    <t>skmaurya3773@gmail.com</t>
  </si>
  <si>
    <t>Nitika Khatkar</t>
  </si>
  <si>
    <t>nitikakhatkar97@gmail.com</t>
  </si>
  <si>
    <t>Himangi Chauhan</t>
  </si>
  <si>
    <t>himangic19@gmail.com</t>
  </si>
  <si>
    <t>Dhruv Khadia</t>
  </si>
  <si>
    <t>dhruvkhadia007@gmail.com</t>
  </si>
  <si>
    <t>Ritesh Vesalapu</t>
  </si>
  <si>
    <t>riteshvesalapu@gmail.com</t>
  </si>
  <si>
    <t>Chandana Jagata</t>
  </si>
  <si>
    <t>chandana.jagata@gmail.com</t>
  </si>
  <si>
    <t>Pooja kumari</t>
  </si>
  <si>
    <t>poojamehta241@gmail.com</t>
  </si>
  <si>
    <t>Prabhat Mohan Patharia</t>
  </si>
  <si>
    <t>prabhatnitd@gmail.com</t>
  </si>
  <si>
    <t>Paras Jain</t>
  </si>
  <si>
    <t xml:space="preserve">171220035@nitdelhi.ac.in
parasjain011999@gmail.com
</t>
  </si>
  <si>
    <t>Sumanjay</t>
  </si>
  <si>
    <t>sumanjay@duck.com</t>
  </si>
  <si>
    <t>Devansh Agrawal</t>
  </si>
  <si>
    <t>agrawaldevansh4@gmail.com</t>
  </si>
  <si>
    <t>Anuveksh Taneja</t>
  </si>
  <si>
    <t>anuveksh.taneja@gmail.com</t>
  </si>
  <si>
    <t>Ashfaque Hussain</t>
  </si>
  <si>
    <t>ashfaque8198@gmail.com</t>
  </si>
  <si>
    <t>Sanjna Jain</t>
  </si>
  <si>
    <t>snjna.jain@gmail.com</t>
  </si>
  <si>
    <t>Deepak</t>
  </si>
  <si>
    <t>deepak.lohan01081995@gmail.com</t>
  </si>
  <si>
    <t>Jasleen Kaur</t>
  </si>
  <si>
    <t>jasleenkaur3795@gmail.com</t>
  </si>
  <si>
    <t>Samridhi</t>
  </si>
  <si>
    <t>samridhigoyal02@gmail.com</t>
  </si>
  <si>
    <t>Prathu Singh Pundir</t>
  </si>
  <si>
    <t>prathusingh1997@gmail.com</t>
  </si>
  <si>
    <t>Abhishek Saroha</t>
  </si>
  <si>
    <t>abhishek.saroha67@gmail.com</t>
  </si>
  <si>
    <t>Ajay Meena</t>
  </si>
  <si>
    <t>ajayamritlal18@gmail.com</t>
  </si>
  <si>
    <t>Diksha Sharma</t>
  </si>
  <si>
    <t>dikshasharma167@gmail.com</t>
  </si>
  <si>
    <t>Aman Kumar Singh</t>
  </si>
  <si>
    <t>aman27399@gmail.com</t>
  </si>
  <si>
    <t>Jobanpreet Singh</t>
  </si>
  <si>
    <t>171220024@nitdelhi.ac.in</t>
  </si>
  <si>
    <t>Mohit Kumar</t>
  </si>
  <si>
    <t>chauhanmkk777@gmail.com</t>
  </si>
  <si>
    <t>Varun Kumar</t>
  </si>
  <si>
    <t>varun21071998@gmail.com</t>
  </si>
  <si>
    <t>Abhishek Adarsh</t>
  </si>
  <si>
    <t>abhishekadarsh302@gmail.com</t>
  </si>
  <si>
    <t>Sunny Kumar</t>
  </si>
  <si>
    <t>snnkmr8@gmail.com</t>
  </si>
  <si>
    <t>ABHISHEK KUMAR SINGH</t>
  </si>
  <si>
    <t>helloaks08@gmail.com</t>
  </si>
  <si>
    <t>Kamlesh Choudhary</t>
  </si>
  <si>
    <t>Kamleshchoudharyrajasthan@gmail.com</t>
  </si>
  <si>
    <t>Sanjana Sinha</t>
  </si>
  <si>
    <t>sanjanasinha972@gmail.com</t>
  </si>
  <si>
    <t>Animesh</t>
  </si>
  <si>
    <t>Maayank Saraswat</t>
  </si>
  <si>
    <t>maayanksaraswat0@gmail.com</t>
  </si>
  <si>
    <t>Aman Ahuja</t>
  </si>
  <si>
    <t>aman.ahuja680@gmail.com</t>
  </si>
  <si>
    <t>Nitesh Mani</t>
  </si>
  <si>
    <t>171220033@nitdelhi.ac.in</t>
  </si>
  <si>
    <t>Sanjay Kumar Barwar</t>
  </si>
  <si>
    <t>sanjay.barwar@nitdelhi.ac.in</t>
  </si>
  <si>
    <t>AMIT KUMAR</t>
  </si>
  <si>
    <t>amit.kumar1@nitdelhi.ac.in
amit.kumar92678@gmail.com</t>
  </si>
  <si>
    <t>AYNJANEY SARANG</t>
  </si>
  <si>
    <t>aynjaney@gmail.com</t>
  </si>
  <si>
    <t>Shashi Prakash</t>
  </si>
  <si>
    <t>shashiprakash88@gmail.com</t>
  </si>
  <si>
    <t>Ankit Arora</t>
  </si>
  <si>
    <t>Ankit.nitd@hotmail.com</t>
  </si>
  <si>
    <t>Archana Devi</t>
  </si>
  <si>
    <t>arvi662013@gmail.com</t>
  </si>
  <si>
    <t>Akshit Upadhyay</t>
  </si>
  <si>
    <t>akshitupadhyay8@gmail.com</t>
  </si>
  <si>
    <t>Devanshu</t>
  </si>
  <si>
    <t>devanshu.1806@gmail.com</t>
  </si>
  <si>
    <t>Naseeb</t>
  </si>
  <si>
    <t>naseeb.hooda@gmail.com</t>
  </si>
  <si>
    <t>Aniket Pathak</t>
  </si>
  <si>
    <t>eeaniketpathak@gmail.com</t>
  </si>
  <si>
    <t>JOEL JACOB THOMAS</t>
  </si>
  <si>
    <t>tjoel609@gmail.com</t>
  </si>
  <si>
    <t>Machineni Venkata Nikitha</t>
  </si>
  <si>
    <t>nikitha.m363@gmail.com</t>
  </si>
  <si>
    <t>Shivam Mittal</t>
  </si>
  <si>
    <t>161230003@nitdelhi.ac.in
shivammitz007@gmail.com</t>
  </si>
  <si>
    <t>Apoorv Tomar</t>
  </si>
  <si>
    <t>apoorv.tomar95@gmail.com</t>
  </si>
  <si>
    <t>Richa Mishra</t>
  </si>
  <si>
    <t>Ph.D</t>
  </si>
  <si>
    <t>Richam1206@gmail.com</t>
  </si>
  <si>
    <t>Harshit Mundhra</t>
  </si>
  <si>
    <t>harshitmundhra@gmail.com</t>
  </si>
  <si>
    <t>Sarthak rawat</t>
  </si>
  <si>
    <t>Sarthak95r@gmail.com</t>
  </si>
  <si>
    <t>Chirag</t>
  </si>
  <si>
    <t>chill.chirag@outlook.com</t>
  </si>
  <si>
    <t>Arshdeep Singh</t>
  </si>
  <si>
    <t>arshdeep.saini003@gmail.com</t>
  </si>
  <si>
    <t>Rajeev Kumar</t>
  </si>
  <si>
    <t>rajeevkumar.kumar211@gmail.com</t>
  </si>
  <si>
    <t>Dr. Ankit Pandey</t>
  </si>
  <si>
    <t>ankitec1016@gmail.com</t>
  </si>
  <si>
    <t>Kaushiki Hara</t>
  </si>
  <si>
    <t>Kaushi.hara@gmail.com</t>
  </si>
  <si>
    <t>Ummed Singh</t>
  </si>
  <si>
    <t>ummeddan1996@gmail.com</t>
  </si>
  <si>
    <t>Kishore Udata</t>
  </si>
  <si>
    <t>eswarudata@gmail.com, 161220040@nitdelhi.ac.in</t>
  </si>
  <si>
    <t>Siddharth Das</t>
  </si>
  <si>
    <t>siddharthdas137@gmail.com</t>
  </si>
  <si>
    <t>Tiyas ghosh</t>
  </si>
  <si>
    <t>Tiyasghosh98@gmail.com</t>
  </si>
  <si>
    <t>Chamarthi Aditya</t>
  </si>
  <si>
    <t>Aditya.chamarthi@gmail.com</t>
  </si>
  <si>
    <t>amit jakhar</t>
  </si>
  <si>
    <t>amitjakhar08061997@gmail.com</t>
  </si>
  <si>
    <t>Arpit Saharawat</t>
  </si>
  <si>
    <t>arpitsaharawat02@gmail.com</t>
  </si>
  <si>
    <t>Lakshya Khattar</t>
  </si>
  <si>
    <t>lakshyakhattar@outlook.com</t>
  </si>
  <si>
    <t>Chirag Chandra Jha</t>
  </si>
  <si>
    <t>chirag.jha@nitdelhi.ac.in</t>
  </si>
  <si>
    <t>Poojitha Chegireddy</t>
  </si>
  <si>
    <t>tompooji22@gmail.com</t>
  </si>
  <si>
    <t>Aditya Kumar</t>
  </si>
  <si>
    <t>akmldt@gmail.com</t>
  </si>
  <si>
    <t>Tanushree</t>
  </si>
  <si>
    <t>tanushree174@gmail.com</t>
  </si>
  <si>
    <t>Anirudh Gupta</t>
  </si>
  <si>
    <t>anirudhg309@gmail.com</t>
  </si>
  <si>
    <t>Sanyogita Singh</t>
  </si>
  <si>
    <t>sanyogita.khatkar@gmail.com</t>
  </si>
  <si>
    <t>Deepankar Rane</t>
  </si>
  <si>
    <t>deepankar.rane09@gmail.com</t>
  </si>
  <si>
    <t>Shatheesh</t>
  </si>
  <si>
    <t>shatheeshrocks@gmail.com</t>
  </si>
  <si>
    <t>Meena Pant</t>
  </si>
  <si>
    <t>meenapant95@gmail.com</t>
  </si>
  <si>
    <t>Sangeetha kaligiti</t>
  </si>
  <si>
    <t>San999quest@gmail.com</t>
  </si>
  <si>
    <t>swapnil vijay</t>
  </si>
  <si>
    <t>swapnil.vijay4@gmail.com</t>
  </si>
  <si>
    <t>Kavya Narahari</t>
  </si>
  <si>
    <t>naraharikavya@gmail.com</t>
  </si>
  <si>
    <t>Tanika Jindal</t>
  </si>
  <si>
    <t>jindalt30@gmail.com</t>
  </si>
  <si>
    <t>Pedapati Gnanadeep</t>
  </si>
  <si>
    <t>gnana.deeprk19961128@gmail.com</t>
  </si>
  <si>
    <t>Keshav Singh</t>
  </si>
  <si>
    <t>keshavsinghania28@gmail.com</t>
  </si>
  <si>
    <t>Atish Sreekumar</t>
  </si>
  <si>
    <t>+971 52 8044829</t>
  </si>
  <si>
    <t>atishsree@gmail.com</t>
  </si>
  <si>
    <t>Hemant Vyas</t>
  </si>
  <si>
    <t>v313hemant@gmail.com</t>
  </si>
  <si>
    <t>Nishant Garg</t>
  </si>
  <si>
    <t>nishant30195@gmail.com</t>
  </si>
  <si>
    <t>Swamini Vats</t>
  </si>
  <si>
    <t>vatsswamini@gmail.com</t>
  </si>
  <si>
    <t>Sai Venkata Manohar Venna</t>
  </si>
  <si>
    <t>saimanohar.venkata@gmail.com</t>
  </si>
  <si>
    <t>Pavan Kumar Reddy Reddem</t>
  </si>
  <si>
    <t>pavanreddem26@gmail.com</t>
  </si>
  <si>
    <t>Ramakrishna Pemmanaboina</t>
  </si>
  <si>
    <t>itisramakrishna@gmail.com</t>
  </si>
  <si>
    <t>Paloju Vasudev</t>
  </si>
  <si>
    <t>palojuvasudev05@gmail.com</t>
  </si>
  <si>
    <t>Abhrodip Chaudhury</t>
  </si>
  <si>
    <t>192231001@nitdelhi.ac.in</t>
  </si>
  <si>
    <t>Parsa Surya Teja</t>
  </si>
  <si>
    <t>suryaparsa@gmail.com</t>
  </si>
  <si>
    <t>Abhijeet Mohapatra</t>
  </si>
  <si>
    <t>abhi.abhijit90@gmail.com</t>
  </si>
  <si>
    <t>Ankit Kumar Titoriya</t>
  </si>
  <si>
    <t>12ankititoriya@gmail.con</t>
  </si>
  <si>
    <t>Shivani</t>
  </si>
  <si>
    <t>shivani.gahlot2013@gmail.com</t>
  </si>
  <si>
    <t>Anshuman Maskara</t>
  </si>
  <si>
    <t>161230002@nitdelhi.ac.in</t>
  </si>
  <si>
    <t>V S S Chaitanya Satyanarayana Murty</t>
  </si>
  <si>
    <t>70423 30445</t>
  </si>
  <si>
    <t>sivasunnala@gmail.com</t>
  </si>
  <si>
    <t>V Harsha Vardhan Reddy</t>
  </si>
  <si>
    <t>harshavengama@gmail.com</t>
  </si>
  <si>
    <t>Arun Naithani</t>
  </si>
  <si>
    <t>arunnaithani99@gmail.com</t>
  </si>
  <si>
    <t>Akshya kalyan</t>
  </si>
  <si>
    <t>Akshay.kalyan12ka4@gmail.com</t>
  </si>
  <si>
    <t>Varun Gupta</t>
  </si>
  <si>
    <t>varunalive@outlook.com</t>
  </si>
  <si>
    <t>Sri Phani Aditya Maddali</t>
  </si>
  <si>
    <t>sriphaniaditya.m@gmail.com</t>
  </si>
  <si>
    <t>Pankaj</t>
  </si>
  <si>
    <t>141100033@nitdelhi.ac.in</t>
  </si>
  <si>
    <t>RAJUL S NIMESH</t>
  </si>
  <si>
    <t>rsnimesh@gmail.com</t>
  </si>
  <si>
    <t>Nishkal Prakash</t>
  </si>
  <si>
    <t>nishkalprakash@gmail.com</t>
  </si>
  <si>
    <t>Tanu Bharti</t>
  </si>
  <si>
    <t>bhartitanu7@gmail.com</t>
  </si>
  <si>
    <t>Aman Dadwaria</t>
  </si>
  <si>
    <t>amandadwariya99@gmail.com</t>
  </si>
  <si>
    <t>Arup Bhowmick</t>
  </si>
  <si>
    <t>arupbhowmick007@gmail.com</t>
  </si>
  <si>
    <t>Shubham Jhalani</t>
  </si>
  <si>
    <t>jhalanishubham95@gmail.com</t>
  </si>
  <si>
    <t>Vishweshwari Subodh</t>
  </si>
  <si>
    <t>vish.subodh17@gmail.com</t>
  </si>
  <si>
    <t>Reena Devi</t>
  </si>
  <si>
    <t>reena12101@gmail.com</t>
  </si>
  <si>
    <t>Suryakant</t>
  </si>
  <si>
    <t>tomar.suryakant143@gmail.com</t>
  </si>
  <si>
    <t>Twinkle Bhardwaj</t>
  </si>
  <si>
    <t>0412twinkle@gmail.com</t>
  </si>
  <si>
    <t>Raunak Pathak</t>
  </si>
  <si>
    <t>raunakpathak21@gmail.com</t>
  </si>
  <si>
    <t>Nawaharsh Weake</t>
  </si>
  <si>
    <t>nawaharsh394@gmail.com</t>
  </si>
  <si>
    <t>Deepika Saini</t>
  </si>
  <si>
    <t>deepikasaini@icloud.com</t>
  </si>
  <si>
    <t>Naman Jain</t>
  </si>
  <si>
    <t>namanjain0612@gmail.com</t>
  </si>
  <si>
    <t>Rajesh kumar Vashishtha</t>
  </si>
  <si>
    <t>rajeshvashishtha1991@gmail.com</t>
  </si>
  <si>
    <t>Shaik Saqlain Musthak</t>
  </si>
  <si>
    <t>171220045@nitdelhi.ac.in</t>
  </si>
  <si>
    <t>Puspita Majumdar</t>
  </si>
  <si>
    <t>puspitamajumdar@gmail.com</t>
  </si>
  <si>
    <t>Vaibhav Kinra</t>
  </si>
  <si>
    <t>kinravaibhav@gmail.com</t>
  </si>
  <si>
    <t>Kondakindi Harish Kumar</t>
  </si>
  <si>
    <t>harishkondakindi97@gmail.com</t>
  </si>
  <si>
    <t>Varsha Ghanghor</t>
  </si>
  <si>
    <t>varsha.ghanghor@gmail.com</t>
  </si>
  <si>
    <t>PALLA VENKATA CHANDRA SEKHAR</t>
  </si>
  <si>
    <t>pallavenkatachandrasekhar@gmail.com</t>
  </si>
  <si>
    <t>Nitesh Trivedi</t>
  </si>
  <si>
    <t>trivedi.nitesh2008@gmail.com</t>
  </si>
  <si>
    <t>mittalparveen652@gmail.com</t>
  </si>
  <si>
    <t>Aditya Bhawsar</t>
  </si>
  <si>
    <t>adityaa.bhawsar@gmail.com</t>
  </si>
  <si>
    <t>J Rajasekhar Reddy</t>
  </si>
  <si>
    <t>jrajasekharreddy3@gmail.com</t>
  </si>
  <si>
    <t>RAHUL KUMAR SAHA</t>
  </si>
  <si>
    <t>rahulkumarsaha8877@gmail.com</t>
  </si>
  <si>
    <t>Sonali Aggarwal</t>
  </si>
  <si>
    <t>sonali.aggarwal02@gmail.com</t>
  </si>
  <si>
    <t>Subasish Kar</t>
  </si>
  <si>
    <t>161220037@nitdelhi.ac.in</t>
  </si>
  <si>
    <t>Vikas Verma</t>
  </si>
  <si>
    <t>vikverma3110@gmail.com</t>
  </si>
  <si>
    <t>Ramnik Ujjwal</t>
  </si>
  <si>
    <t>ramnikujjwal@gmail.com</t>
  </si>
  <si>
    <t>Kirti Jain</t>
  </si>
  <si>
    <t>Kirti22jain@gmail.com</t>
  </si>
  <si>
    <t>Divya</t>
  </si>
  <si>
    <t>divyadiwan2july@gmail.com</t>
  </si>
  <si>
    <t>Abhishekh ranjan</t>
  </si>
  <si>
    <t>gahlota11@gmail.com</t>
  </si>
  <si>
    <t>AYUSH KUMAR AGRAWAL</t>
  </si>
  <si>
    <t>ayush6295@gmail.com</t>
  </si>
  <si>
    <t>Shubham Agarwal</t>
  </si>
  <si>
    <t>shubham.agrwl1995@gmail.com</t>
  </si>
  <si>
    <t>Mohammad Zubin Siddiqui</t>
  </si>
  <si>
    <t>mohdzubinshahid@gmail.com</t>
  </si>
  <si>
    <t>Meghana Ramakrishna Shenai</t>
  </si>
  <si>
    <t>+91 8860646620</t>
  </si>
  <si>
    <t>meghana.r.shenai@gmail.com</t>
  </si>
  <si>
    <t>Badal Nayak</t>
  </si>
  <si>
    <t>nayakbadal48@gmail.com</t>
  </si>
  <si>
    <t>Paritosh Singh</t>
  </si>
  <si>
    <t>paritosh.ac@gmail.com</t>
  </si>
  <si>
    <t>HANSDEV PASWAN</t>
  </si>
  <si>
    <t>192311005@nitdelhi.ac.in</t>
  </si>
  <si>
    <t>Kamal Kishore</t>
  </si>
  <si>
    <t>kishore.kamal2020@gmail.com</t>
  </si>
  <si>
    <t>Akash Gupta</t>
  </si>
  <si>
    <t>akashgupta0304@gmail.com</t>
  </si>
  <si>
    <t>Pooja Yadav</t>
  </si>
  <si>
    <t>poojayadav31jan@gmail.com</t>
  </si>
  <si>
    <t>Prabhat Dev M</t>
  </si>
  <si>
    <t>prabhatdev3060@gmail.com</t>
  </si>
  <si>
    <t>Lallan Malhotra</t>
  </si>
  <si>
    <t>Mr.lallan94@gmail.com</t>
  </si>
  <si>
    <t>Majji Swathi</t>
  </si>
  <si>
    <t>majjiswathi.chinnu@gmail.com</t>
  </si>
  <si>
    <t>Abhishek</t>
  </si>
  <si>
    <t>er.abhiyadav91@gmail.com</t>
  </si>
  <si>
    <t>Amit kumar</t>
  </si>
  <si>
    <t>ak363255@gmail.com</t>
  </si>
  <si>
    <t>Revti Raman</t>
  </si>
  <si>
    <t>revtiraman96@gmail.com</t>
  </si>
  <si>
    <t>Shilpa Ramnani</t>
  </si>
  <si>
    <t>shilpa10015@gmail.com</t>
  </si>
  <si>
    <t>Pasupula Srihari</t>
  </si>
  <si>
    <t>pasupulasrihari@gmail.com</t>
  </si>
  <si>
    <t>Navajeevan Reddy</t>
  </si>
  <si>
    <t>navajeevanreddy99@gmail.com</t>
  </si>
  <si>
    <t>Burri srujana</t>
  </si>
  <si>
    <t>151220002@nitdelhi.ac.in</t>
  </si>
  <si>
    <t>Monapati Murali Krishna</t>
  </si>
  <si>
    <t>monapatimurali@gmail.com</t>
  </si>
  <si>
    <t>G Sri Ram Pavan Kumar</t>
  </si>
  <si>
    <t>+1 408-348-6489</t>
  </si>
  <si>
    <t>guttikondasriram1234@gmail.com</t>
  </si>
  <si>
    <t>Krishna Kumar</t>
  </si>
  <si>
    <t>kkgarg2000@gmail.com</t>
  </si>
  <si>
    <t>Roopesh K</t>
  </si>
  <si>
    <t>kroopesh1995@gmail.com</t>
  </si>
  <si>
    <t>Vivek joshi</t>
  </si>
  <si>
    <t>182311013@nitd.ac.in</t>
  </si>
  <si>
    <t>Jagannath Verma</t>
  </si>
  <si>
    <t>182311006@ nitdelhi.ac.in</t>
  </si>
  <si>
    <t>Devendra Nagpure</t>
  </si>
  <si>
    <t>devendra.nagpure13@gmail.com</t>
  </si>
  <si>
    <t>Praveen Kumar Madugula</t>
  </si>
  <si>
    <t>prakum.m0607@gmail.com</t>
  </si>
  <si>
    <t>Deepak kumar</t>
  </si>
  <si>
    <t>Krdeep5679@gmail.com</t>
  </si>
  <si>
    <t>Vijesh kumar saini</t>
  </si>
  <si>
    <t>vijeshtanwar0687@gmail.com</t>
  </si>
  <si>
    <t>Amarjot Kaur</t>
  </si>
  <si>
    <t>Amarjotk26@gmail.com</t>
  </si>
  <si>
    <t>Ankita Sheoran</t>
  </si>
  <si>
    <t>ankitasheoran0@gmail.com</t>
  </si>
  <si>
    <t>Pratyush Ghosh</t>
  </si>
  <si>
    <t>Sanjeev kumar Jha</t>
  </si>
  <si>
    <t>sanjeevjha131@gmail.com</t>
  </si>
  <si>
    <t>Saloni Bansal</t>
  </si>
  <si>
    <t>salonibansal56@gmail.com</t>
  </si>
  <si>
    <t>Komal Singh</t>
  </si>
  <si>
    <t>komalsingh2581998@gmail.com</t>
  </si>
  <si>
    <t>SURESH KUMAR</t>
  </si>
  <si>
    <t>sureshpanwar30.sk@gmail.com</t>
  </si>
  <si>
    <t>P Anil Kumar Reddy</t>
  </si>
  <si>
    <t>anilkumarreddy113@gmail.com</t>
  </si>
  <si>
    <t>LALA RAM SHARMA</t>
  </si>
  <si>
    <t>lalaasta94@gmail.com</t>
  </si>
  <si>
    <t>Anshul Gandhi</t>
  </si>
  <si>
    <t>Anshulgandhi1234@gmail.com</t>
  </si>
  <si>
    <t>Surabhi Verma</t>
  </si>
  <si>
    <t>surabhi120996@gmail.com</t>
  </si>
  <si>
    <t>Vinay Kumar</t>
  </si>
  <si>
    <t>Priyanka</t>
  </si>
  <si>
    <t>priyankasweety630@gmail.com</t>
  </si>
  <si>
    <t>Shubhangi Sonal</t>
  </si>
  <si>
    <t>shubhangisonal.08@gmail.com</t>
  </si>
  <si>
    <t>Pooja Singh</t>
  </si>
  <si>
    <t>thesinghpooja11@gmail.com</t>
  </si>
  <si>
    <t>Yash Gupta</t>
  </si>
  <si>
    <t>yashatpug031999@gmail.com</t>
  </si>
  <si>
    <t>Padma Wangmo</t>
  </si>
  <si>
    <t>piwang.wangmo@gmail.com</t>
  </si>
  <si>
    <t>Thota Jaswanth Vamsi Kesav</t>
  </si>
  <si>
    <t>jaswanthvamsikesav@gmail.com</t>
  </si>
  <si>
    <t>Yarlagadda Durga Sravanthi</t>
  </si>
  <si>
    <t>ysravanthi2000@gmail.com</t>
  </si>
  <si>
    <t>RAJ RANJAN KUMAR</t>
  </si>
  <si>
    <t>rranjan120394@gmail.com</t>
  </si>
  <si>
    <t>ADITYA KUMAR SAH</t>
  </si>
  <si>
    <t>adityasah.nitd@gmail.com</t>
  </si>
  <si>
    <t>Prateek Goyal</t>
  </si>
  <si>
    <t>prateekdr121@gmail.com</t>
  </si>
  <si>
    <t>Harsh Gupta</t>
  </si>
  <si>
    <t>hgupta08@yahoo.com</t>
  </si>
  <si>
    <t>Ajit Singh</t>
  </si>
  <si>
    <t>ajits231093@gmail.com</t>
  </si>
  <si>
    <t>Shashank Jindal</t>
  </si>
  <si>
    <t>sha2nkjindal@gmail.com</t>
  </si>
  <si>
    <t>Umang Jain</t>
  </si>
  <si>
    <t>Umangjain01993@gmail.com</t>
  </si>
  <si>
    <t>sai sri harsha chandavarapu</t>
  </si>
  <si>
    <t>harsha9128@gmail.com</t>
  </si>
  <si>
    <t>Deepak Joshi</t>
  </si>
  <si>
    <t>myselfdjoshi92@gmail.com</t>
  </si>
  <si>
    <t>Vijay Yadav</t>
  </si>
  <si>
    <t>8285982363/8851657204</t>
  </si>
  <si>
    <t>vijayyadav.nitd@gmail.com</t>
  </si>
  <si>
    <t>GURPREET SINGH</t>
  </si>
  <si>
    <t>gurpreetnandra.1313@gmail.com</t>
  </si>
  <si>
    <t>Uditanshu Yadav</t>
  </si>
  <si>
    <t>1203udityadav@gmail.com</t>
  </si>
  <si>
    <t>Kritika Bansal</t>
  </si>
  <si>
    <t>kbansal.711@gmail.com</t>
  </si>
  <si>
    <t>Muppuri venkata hemanth</t>
  </si>
  <si>
    <t>mvenkatahemanth@gmail.com</t>
  </si>
  <si>
    <t>Niklesh Kashyap</t>
  </si>
  <si>
    <t>171220032@nitdelhi.ac.in</t>
  </si>
  <si>
    <t>DINESH KUMAR SAINI</t>
  </si>
  <si>
    <t>1998DINESHSAINI@GMAIL.COM</t>
  </si>
  <si>
    <t>Harshvardhan choudhary</t>
  </si>
  <si>
    <t>harshvardhanchoudhary89@rediffmail.com</t>
  </si>
  <si>
    <t>Ashish Mishra</t>
  </si>
  <si>
    <t>ashishsit16@gmail.com</t>
  </si>
  <si>
    <t>Jyoti Krayla</t>
  </si>
  <si>
    <t>jyotikrayla04@gmail.com</t>
  </si>
  <si>
    <t>ANIMESH SAHU</t>
  </si>
  <si>
    <t>animesh.sahu.07@gmail.com</t>
  </si>
  <si>
    <t>Suruchi Sharma</t>
  </si>
  <si>
    <t>suruchisharma@nitdelhi.ac.in</t>
  </si>
  <si>
    <t>Mayank Bhandari</t>
  </si>
  <si>
    <t>bhandarimayank01@gmail.com</t>
  </si>
  <si>
    <t>Abhinav Singh</t>
  </si>
  <si>
    <t>abhinavgkp7@gmail.com</t>
  </si>
  <si>
    <t>Deekshant Goyal</t>
  </si>
  <si>
    <t>Manish Meena</t>
  </si>
  <si>
    <t>181210028@nitdelhi.ac.in</t>
  </si>
  <si>
    <t>Aadil Ehsan</t>
  </si>
  <si>
    <t>aadil0392@gmail.com</t>
  </si>
  <si>
    <t>Vivek Banerjee</t>
  </si>
  <si>
    <t>vb.nitd@gmail.com</t>
  </si>
  <si>
    <t>Dharam Singh Meena</t>
  </si>
  <si>
    <t>Samyak Prajapati</t>
  </si>
  <si>
    <t>pra.samyak@gmail.com</t>
  </si>
  <si>
    <t>Prashant Chaudhary</t>
  </si>
  <si>
    <t>prashanteddiff@gmail.com</t>
  </si>
  <si>
    <t>GADE VENKATA DASHARATHA RAM</t>
  </si>
  <si>
    <t>gade.dasharath@gmail.com</t>
  </si>
  <si>
    <t>Ashutosh Kumar Singh</t>
  </si>
  <si>
    <t>.</t>
  </si>
  <si>
    <t>ashutosh.amit1234@gmail.com</t>
  </si>
  <si>
    <t>Madhu</t>
  </si>
  <si>
    <t>leomadhu1001@gmail.com</t>
  </si>
  <si>
    <t>Nisha</t>
  </si>
  <si>
    <t>nishayadav7121998@gmail.com</t>
  </si>
  <si>
    <t>Sai Sreekar Muvvala</t>
  </si>
  <si>
    <t>saisreeekar97@gmail.com</t>
  </si>
  <si>
    <t>Rishabh Rakesh</t>
  </si>
  <si>
    <t>+91 9971279864</t>
  </si>
  <si>
    <t>rishabhrakesh26@gmail.com</t>
  </si>
  <si>
    <t>Aditya Mahajan</t>
  </si>
  <si>
    <t>admahajan1101@gmail.com</t>
  </si>
  <si>
    <t>Sai Teja Puppala</t>
  </si>
  <si>
    <t>saitejapuppala545@gmail.com</t>
  </si>
  <si>
    <t>VINAY KUMAR</t>
  </si>
  <si>
    <t>ABHISHEK</t>
  </si>
  <si>
    <t>Naved Rehman</t>
  </si>
  <si>
    <t>171230030@nitdelhi.ac.in</t>
  </si>
  <si>
    <t>Abhinav Dubey</t>
  </si>
  <si>
    <t>abhinavd11@gmail.co.</t>
  </si>
  <si>
    <t>Gourav Panchal</t>
  </si>
  <si>
    <t>gourav.nitd94@gmail.com</t>
  </si>
  <si>
    <t>Rahul Kumar</t>
  </si>
  <si>
    <t>rahulkmr33811@gmail.com</t>
  </si>
  <si>
    <t>abhishekkumar454@gmail.com</t>
  </si>
  <si>
    <t>krishna kumar</t>
  </si>
  <si>
    <t>Kosaraju Brahmani Sai</t>
  </si>
  <si>
    <t>brahmanikosaraju999@gmail.com
161220017@nitdelhi.ac.in</t>
  </si>
  <si>
    <t>Ritwik Jha</t>
  </si>
  <si>
    <t>gonuritwik@gmail.com</t>
  </si>
  <si>
    <t>Upendra Kumar Acharya</t>
  </si>
  <si>
    <t>upendraacharya1989@gmail.com</t>
  </si>
  <si>
    <t>Rohan Prasad</t>
  </si>
  <si>
    <t>rohanprasad0308@gmail.com</t>
  </si>
  <si>
    <t>Eslavath Karthik Naik</t>
  </si>
  <si>
    <t>181230015@nitdelhi.ac.in</t>
  </si>
  <si>
    <t>Neerukattu Shashidhar Yadav</t>
  </si>
  <si>
    <t>shashidharyadav94@gmail.com</t>
  </si>
  <si>
    <t>Vivek Kumar</t>
  </si>
  <si>
    <t>imvvk7@gmail.com</t>
  </si>
  <si>
    <t>Sachin Singh Negi</t>
  </si>
  <si>
    <t>181230044@nitdelhi.ac.in</t>
  </si>
  <si>
    <t>Mohit kumar</t>
  </si>
  <si>
    <t>mdudi008@gmail.com</t>
  </si>
  <si>
    <t>Anjani Raj Y</t>
  </si>
  <si>
    <t>anjani.madhu97@gmail.com</t>
  </si>
  <si>
    <t>Mehul Deep</t>
  </si>
  <si>
    <t>mdmaurya25@gmail.com</t>
  </si>
  <si>
    <t>Shivam Bathla</t>
  </si>
  <si>
    <t>151210003@nitdelhi.ac.in</t>
  </si>
  <si>
    <t>Mamta Meena</t>
  </si>
  <si>
    <t>mamtameena2641998@gmail.com</t>
  </si>
  <si>
    <t>Utkarsh Yadav</t>
  </si>
  <si>
    <t>utkyadav800@gmail.com</t>
  </si>
  <si>
    <t>Nivesh negi</t>
  </si>
  <si>
    <t>niveshnegi2020@gmail.com</t>
  </si>
  <si>
    <t>Pathi Jayadheer Reddy</t>
  </si>
  <si>
    <t>jayadheer.pathi@gmail.com</t>
  </si>
  <si>
    <t>pratyushghosh1996.pg@gmail.com</t>
  </si>
  <si>
    <t>Praveen kumar</t>
  </si>
  <si>
    <t>praveenbaghel1feb@gmail.com</t>
  </si>
  <si>
    <t>PRABHANSHU CHANDRA</t>
  </si>
  <si>
    <t>chandra.prabhanshu@gmail.com</t>
  </si>
  <si>
    <t>Arpan Kumar Singh</t>
  </si>
  <si>
    <t>arpansingh30@gmail.com</t>
  </si>
  <si>
    <t>Amit Kumar</t>
  </si>
  <si>
    <t>181230008@nitdelhi.ac.in</t>
  </si>
  <si>
    <t>Bikramjit Singh</t>
  </si>
  <si>
    <t>sodhi.arjit@gmail.com</t>
  </si>
  <si>
    <t>Amit Singh</t>
  </si>
  <si>
    <t>amitds1997@gmail.com</t>
  </si>
  <si>
    <t>Sudipta Pal</t>
  </si>
  <si>
    <t>sudiptapal950@gmail.com</t>
  </si>
  <si>
    <t>Soumesh Dehury</t>
  </si>
  <si>
    <t>soumesh.dehury@gmail.com</t>
  </si>
  <si>
    <t>Perla Teja Sai Sriram</t>
  </si>
  <si>
    <t>Ninad Milind Mohite</t>
  </si>
  <si>
    <t>mohiteninad15@gmail.com</t>
  </si>
  <si>
    <t>Aayushi p kumar</t>
  </si>
  <si>
    <t>Aayushi.p.kumar@gmail.com</t>
  </si>
  <si>
    <t>181210008@nitdelhi.ac.in</t>
  </si>
  <si>
    <t>Rahul Sinha</t>
  </si>
  <si>
    <t>Mohit Bajaj</t>
  </si>
  <si>
    <t>mohitbajaj@nitdelhi.ac.in</t>
  </si>
  <si>
    <t>Shreya Agrawal</t>
  </si>
  <si>
    <t>Yuvraj Singh Champawat</t>
  </si>
  <si>
    <t>yuvrajschampawat09@gmail.com</t>
  </si>
  <si>
    <t>Tripti Kumari</t>
  </si>
  <si>
    <t>triptikumari160499@gmail.com</t>
  </si>
  <si>
    <t>Sachin S. Singh</t>
  </si>
  <si>
    <t>181220048@nitdelhi.ac.in, ssschin.12@gmail.com</t>
  </si>
  <si>
    <t>181220058@nitdelhi.ac.in</t>
  </si>
  <si>
    <t>SIDDHYARTH KUMAR</t>
  </si>
  <si>
    <t>10asid.ips@gmail.com</t>
  </si>
  <si>
    <t>Muddssir raza</t>
  </si>
  <si>
    <t>mrazamgs@gmail.com</t>
  </si>
  <si>
    <t>Vishal Nagargoje</t>
  </si>
  <si>
    <t>vishalnagargoje22@gmail.com</t>
  </si>
  <si>
    <t>Potnuru Chandrarao</t>
  </si>
  <si>
    <t>potnuruchandrarao425@gmail.com</t>
  </si>
  <si>
    <t>Manik Papneja</t>
  </si>
  <si>
    <t>manikpapneja00@gmail.com</t>
  </si>
  <si>
    <t>Ankit Ghosh</t>
  </si>
  <si>
    <t>181210065@nitdelhi.ac.in</t>
  </si>
  <si>
    <t>Prasun Verma</t>
  </si>
  <si>
    <t>prasunverma12@gmail.com</t>
  </si>
  <si>
    <t>Sumiti</t>
  </si>
  <si>
    <t>Sushmita Kumari</t>
  </si>
  <si>
    <t>Sushmita1507@gmail.com</t>
  </si>
  <si>
    <t>Praveen Kumar Shah</t>
  </si>
  <si>
    <t>181220044@nitdelhi.ac.in</t>
  </si>
  <si>
    <t>Diksha Goyal</t>
  </si>
  <si>
    <t>181210021@nitdelhi.ac.in</t>
  </si>
  <si>
    <t>Shanu kumar singh</t>
  </si>
  <si>
    <t>shanumzu286@gmail.com</t>
  </si>
  <si>
    <t>Prashant Chouhan</t>
  </si>
  <si>
    <t>181210035@nitdelhi.ac.in</t>
  </si>
  <si>
    <t>Anil Kumar Patel</t>
  </si>
  <si>
    <t>202211003@nitdelhi.ac.in</t>
  </si>
  <si>
    <t>Priya Katiyar</t>
  </si>
  <si>
    <t>priya.katiyar29@gmail.com</t>
  </si>
  <si>
    <t>NAKKA SOMASHEKAR REDDY</t>
  </si>
  <si>
    <t>shekar3reddy4@gmail.com</t>
  </si>
  <si>
    <t>Aki Sri Charan</t>
  </si>
  <si>
    <t>akisricharan12@gmail.com</t>
  </si>
  <si>
    <t>Pyla Venkata Durga Prasad</t>
  </si>
  <si>
    <t>Nishant Singh</t>
  </si>
  <si>
    <t>nishantsingh147@gmail.com</t>
  </si>
  <si>
    <t>Harihar Nath</t>
  </si>
  <si>
    <t>nath.harihar11234@gmail.com</t>
  </si>
  <si>
    <t>Nagma Sahi</t>
  </si>
  <si>
    <t>192221004@nitdelhi.ac.in</t>
  </si>
  <si>
    <t>Ashwin Shiv</t>
  </si>
  <si>
    <t>ashwin.shiv001@gmail.com,181210013@nitdelhi.ac.in</t>
  </si>
  <si>
    <t>VIPUL JEE VERMA</t>
  </si>
  <si>
    <t>vipuljeev@gmail.com</t>
  </si>
  <si>
    <t>Shail Anand</t>
  </si>
  <si>
    <t>shailanand1996@gmail.com</t>
  </si>
  <si>
    <t>Shubham Sinha</t>
  </si>
  <si>
    <t>shubhamsinhajiit@gmail.com</t>
  </si>
  <si>
    <t>Sanket Mukund Sonar</t>
  </si>
  <si>
    <t>sanketmsonar@gmail.com</t>
  </si>
  <si>
    <t>Sumitra Sivakumar</t>
  </si>
  <si>
    <t>Anshul</t>
  </si>
  <si>
    <t>181220011@nitdelhi.ac.in</t>
  </si>
  <si>
    <t>Siddhartha Suyal</t>
  </si>
  <si>
    <t>sidsuyal12288@gmail.com</t>
  </si>
  <si>
    <t>abhishek upadhyay</t>
  </si>
  <si>
    <t>abhishekupadhyay@gmail.com</t>
  </si>
  <si>
    <t>Yash mittal</t>
  </si>
  <si>
    <t>yashmittal5218@gmail.com</t>
  </si>
  <si>
    <t>Tanishq Arora</t>
  </si>
  <si>
    <t>181220054@nitdelhi.ac.in</t>
  </si>
  <si>
    <t>Akshat Pandey</t>
  </si>
  <si>
    <t>akshat.pandeyofficial880@gmail.com</t>
  </si>
  <si>
    <t>RACHNA CHANDRA</t>
  </si>
  <si>
    <t>181220045@nitdelhi.ac.in</t>
  </si>
  <si>
    <t>OMPRAKASH SAH KANU</t>
  </si>
  <si>
    <t>omprakashsahkanu@hotmail.com</t>
  </si>
  <si>
    <t>Karan tanwar</t>
  </si>
  <si>
    <t>karantanwar.nitd@gmail.com</t>
  </si>
  <si>
    <t>Rohit Kumar</t>
  </si>
  <si>
    <t>181210044@nitdelhi.ac.in</t>
  </si>
  <si>
    <t>Himanshu Srivastava</t>
  </si>
  <si>
    <t>181220031@nitdelhi.ac.in</t>
  </si>
  <si>
    <t>Hemant Malakar</t>
  </si>
  <si>
    <t>181210023@nitdelhi.ac.in</t>
  </si>
  <si>
    <t>Vartika Chaturvedi</t>
  </si>
  <si>
    <t>181210056@nitdelhi.ac.in</t>
  </si>
  <si>
    <t>Nandini Kajla</t>
  </si>
  <si>
    <t>181230031@nitdelhi.ac.in</t>
  </si>
  <si>
    <t>rbabumathsvideo@gmail.com</t>
  </si>
  <si>
    <t>Udit Manav</t>
  </si>
  <si>
    <t>uditmanav17@gmail.com</t>
  </si>
  <si>
    <t>Surendra Nath</t>
  </si>
  <si>
    <t>surendrainstitute@gmail.com</t>
  </si>
  <si>
    <t>Malave Vijay Raj</t>
  </si>
  <si>
    <t>thrnvijay369@gmail.com</t>
  </si>
  <si>
    <t>Darbha Sai Saran</t>
  </si>
  <si>
    <t>sarandarbha1999@gmail.com</t>
  </si>
  <si>
    <t>Akinapelli Rahul</t>
  </si>
  <si>
    <t>rahul.chinna.81870@gmail.com</t>
  </si>
  <si>
    <t>Vanakalla Raman</t>
  </si>
  <si>
    <t>161210043@nitdelhi.ac.in</t>
  </si>
  <si>
    <t>Sushma Deegoju</t>
  </si>
  <si>
    <t>sushmadeegoju98@gmail.com</t>
  </si>
  <si>
    <t>bijjula pruthwiraj</t>
  </si>
  <si>
    <t>202221002@nitdelhi.ac.in</t>
  </si>
  <si>
    <t>Japman Singh Monga</t>
  </si>
  <si>
    <t>8358953598/6264186267</t>
  </si>
  <si>
    <t>japman310@gmail.com</t>
  </si>
  <si>
    <t>SARANSH</t>
  </si>
  <si>
    <t>181220049@nitdelhi.ac.in</t>
  </si>
  <si>
    <t>Mohd Humaid</t>
  </si>
  <si>
    <t>181220037@nitdelhi.ac.in</t>
  </si>
  <si>
    <t>Himanshu Atri</t>
  </si>
  <si>
    <t>himanshu319leggie@gmail.com</t>
  </si>
  <si>
    <t>Beeta Samad</t>
  </si>
  <si>
    <t>beetasamad21@yahoo.com</t>
  </si>
  <si>
    <t>Ahambarish Saikia</t>
  </si>
  <si>
    <t>ahmbarishsaikia103@gmail.com</t>
  </si>
  <si>
    <t>Yash Chaudhari</t>
  </si>
  <si>
    <t>jermpro0@gmail.com</t>
  </si>
  <si>
    <t>Abhishek Kumar Suman</t>
  </si>
  <si>
    <t>aksuman055@gmail.com</t>
  </si>
  <si>
    <t>Ashish Aggarwal</t>
  </si>
  <si>
    <t>aggarwalashi1469@gmail.com</t>
  </si>
  <si>
    <t>Anubhav Prasad</t>
  </si>
  <si>
    <t>anubhavprasad89@gmail.com</t>
  </si>
  <si>
    <t>MD ARQUAM</t>
  </si>
  <si>
    <t>mdarquam@gmail.com</t>
  </si>
  <si>
    <t>VIKAS BHUSHAN</t>
  </si>
  <si>
    <t>202311014@nitdelhi.ac.in</t>
  </si>
  <si>
    <t>Adarsh Attri</t>
  </si>
  <si>
    <t>adarshdupar@gmail.com</t>
  </si>
  <si>
    <t>Mahesh</t>
  </si>
  <si>
    <t>181230025@nitdelhi.ac.in</t>
  </si>
  <si>
    <t>Seemant Shekhar</t>
  </si>
  <si>
    <t>seemantshekhar43@gmail.com</t>
  </si>
  <si>
    <t>abhishek1525yadav@gmail.com</t>
  </si>
  <si>
    <t>Yash Gautam</t>
  </si>
  <si>
    <t>181220060@nitdelhi.ac.in</t>
  </si>
  <si>
    <t>Harshit Gupta</t>
  </si>
  <si>
    <t>Harshitg636@gmail.com</t>
  </si>
  <si>
    <t>Arya Vashisht</t>
  </si>
  <si>
    <t>181220014@nitdelhi.ac.in</t>
  </si>
  <si>
    <t>DEEPAK MALIK</t>
  </si>
  <si>
    <t>maldee264@gmail.com</t>
  </si>
  <si>
    <t>BANSRI SINHA</t>
  </si>
  <si>
    <t>bansrisinha17@gmail.com</t>
  </si>
  <si>
    <t>Raghvendra singh</t>
  </si>
  <si>
    <t>raghavrsathore@gmail.com</t>
  </si>
  <si>
    <t>Jerin Joseph</t>
  </si>
  <si>
    <t>jerinjosephch@gmail.com</t>
  </si>
  <si>
    <t>Abhishek Sharma</t>
  </si>
  <si>
    <t>181220003@nitdelhi.ac.in</t>
  </si>
  <si>
    <t>Venu Sahu</t>
  </si>
  <si>
    <t>181230056@nitdelhi.ac.in</t>
  </si>
  <si>
    <t>Sanmesh Kakade</t>
  </si>
  <si>
    <t>sanmeshskakade@gmail.com</t>
  </si>
  <si>
    <t>Jay Shankar</t>
  </si>
  <si>
    <t>202311006@nitdelhi.ac.in</t>
  </si>
  <si>
    <t>Shaurya Anand</t>
  </si>
  <si>
    <t>181220051@nitdelhi.ac.in</t>
  </si>
  <si>
    <t>Akshay Suryawanshi</t>
  </si>
  <si>
    <t>arsury9890@gmail.com</t>
  </si>
  <si>
    <t>Akhilesh Nandwal</t>
  </si>
  <si>
    <t>nandwal.akhilesh@gmail.com</t>
  </si>
  <si>
    <t>Vikas Paliwal</t>
  </si>
  <si>
    <t>181210058@nitdelhi.ac.in</t>
  </si>
  <si>
    <t>Rohan Rawat</t>
  </si>
  <si>
    <t>202211012@nitdelhi.ac.in</t>
  </si>
  <si>
    <t>BINAYAK SAHOO</t>
  </si>
  <si>
    <t>binayaks523@gmail.com</t>
  </si>
  <si>
    <t>rkjunior24@gmail.com</t>
  </si>
  <si>
    <t>Mayank Sharma</t>
  </si>
  <si>
    <t>181230028@nitdelhi.ac.in</t>
  </si>
  <si>
    <t>Dipali Patidar</t>
  </si>
  <si>
    <t>202221004@nitdelhi.ac.in</t>
  </si>
  <si>
    <t>Vineet Dhankhar</t>
  </si>
  <si>
    <t>vinoo2468@gmail.com</t>
  </si>
  <si>
    <t>Ritik Ranjan Gupta</t>
  </si>
  <si>
    <t>181230040@nitdelhi.ac.in</t>
  </si>
  <si>
    <t>Dinesh Nath Goswami</t>
  </si>
  <si>
    <t>181220025@nitdelhi.ac.in</t>
  </si>
  <si>
    <t>SHUBHAM POKHRIYAL</t>
  </si>
  <si>
    <t>181220052@nitdelhi.ac.in</t>
  </si>
  <si>
    <t>Raj Shekhar Kumar</t>
  </si>
  <si>
    <t>kmrrajj@gmail.com</t>
  </si>
  <si>
    <t>Ashima Kulshreshtha</t>
  </si>
  <si>
    <t>ashimakl@gmail.com</t>
  </si>
  <si>
    <t>Kapil Nagar</t>
  </si>
  <si>
    <t>kapilnagar360@gmail.com</t>
  </si>
  <si>
    <t>Antarleen Pal</t>
  </si>
  <si>
    <t>202211004@nitdelhi.ac.in</t>
  </si>
  <si>
    <t>Venkata Sai Akhil Penugonda</t>
  </si>
  <si>
    <t>pvsa24082000@gmail.com</t>
  </si>
  <si>
    <t>Pardeep</t>
  </si>
  <si>
    <t>Motupalli Vishista</t>
  </si>
  <si>
    <t>vishista135@gmail.com</t>
  </si>
  <si>
    <t>Shobhna SIngh</t>
  </si>
  <si>
    <t>yshobhna.09@gmail.com</t>
  </si>
  <si>
    <t>Ashish Kumar</t>
  </si>
  <si>
    <t>askk578@gmail.com</t>
  </si>
  <si>
    <t>RANU RAJ</t>
  </si>
  <si>
    <t>ranurajshukla@gmail.com</t>
  </si>
  <si>
    <t>VIVEK CHAUDHARY</t>
  </si>
  <si>
    <t>chaudharyvivek200@gmail.com</t>
  </si>
  <si>
    <t>Ravi Pal</t>
  </si>
  <si>
    <t>ravipal20993@gmail.com</t>
  </si>
  <si>
    <t>ANENAYA RAAJSSHRI</t>
  </si>
  <si>
    <t>anenayar1995@gmail.com</t>
  </si>
  <si>
    <t>Shivendra Rajput</t>
  </si>
  <si>
    <t>202311013@nitdelhi.ac.in</t>
  </si>
  <si>
    <t>Abhinaw Pratap Singh</t>
  </si>
  <si>
    <t>abhinawpratapsingh@gmail.com</t>
  </si>
  <si>
    <t>Ashish Yadav</t>
  </si>
  <si>
    <t>ashish.yd145@gmail.com</t>
  </si>
  <si>
    <t>SAURABH JANGIR</t>
  </si>
  <si>
    <t>jangirsaurabh11@gmail.com</t>
  </si>
  <si>
    <t>8756565420, 8076513387</t>
  </si>
  <si>
    <t>141300023@nitdelhi.ac.in, akhilesh2022@email.iimcal.ac.in</t>
  </si>
  <si>
    <t>181210053@nitdelhi.ac.in, sumitra1999.sivakumar@gmail.com</t>
  </si>
  <si>
    <t>181220047@nitdelhi.ac.in, rahul.sinha2k@gmail.com</t>
  </si>
  <si>
    <t>181230046@nitdelhi.ac.in, shreyaaggrawal17@gmail.com</t>
  </si>
  <si>
    <t>venkatadurgaprasadpyla@outlook.com, 171220038@nitdelhi.ac.in</t>
  </si>
  <si>
    <t>7436979961, 9878607155</t>
  </si>
  <si>
    <t>Harshul Mahajan</t>
  </si>
  <si>
    <t>181210020@nitdelhi.ac.in, dharamsinghmeena2000@gmail.com</t>
  </si>
  <si>
    <t>151210028nk@gmail.com, Allsparks007@gmail.com</t>
  </si>
  <si>
    <t>sathyarajchilumula@gmail.com, Chilumulasathyaraj@gmail.com</t>
  </si>
  <si>
    <t>sumitinitdelhi@nitdelhi.ac.in, sumitinitdelhi@gmail.com</t>
  </si>
  <si>
    <t>181230014@nitdelhi.ac.in, goyaldeekshant@gmail.com</t>
  </si>
  <si>
    <t>vinay9958564125@gmail.com, vk.kumarvinay27@gmail.com</t>
  </si>
  <si>
    <t>animeshdml@gmail.com, 171230013@nitdelhi.ac.in</t>
  </si>
  <si>
    <t>161230025@nitdelhi.ac.in, Pradhansingh893@gmail.com</t>
  </si>
  <si>
    <t xml:space="preserve">pkkumar8198@gmail.com </t>
  </si>
  <si>
    <t>nitd@123</t>
  </si>
  <si>
    <t>aman_14@alumni.nitdelhi.ac.in</t>
  </si>
  <si>
    <t>shantanu_14@alumni.nitdelhi.ac.in</t>
  </si>
  <si>
    <t>akhilesh_14@alumni.nitdelhi.ac.in</t>
  </si>
  <si>
    <t>rashad_13@alumni.nitdelhi.ac.in</t>
  </si>
  <si>
    <t>harshit_15@alumni.nitdelhi.ac.in</t>
  </si>
  <si>
    <t>sita_14@alumni.nitdelhi.ac.in</t>
  </si>
  <si>
    <t>srijan_17@alumni.nitdelhi.ac.in</t>
  </si>
  <si>
    <t>harshit_17@alumni.nitdelhi.ac.in</t>
  </si>
  <si>
    <t>tanuj_15@alumni.nitdelhi.ac.in</t>
  </si>
  <si>
    <t>yash_13@alumni.nitdelhi.ac.in</t>
  </si>
  <si>
    <t>ayush_15@alumni.nitdelhi.ac.in</t>
  </si>
  <si>
    <t>oishika_16@alumni.nitdelhi.ac.in</t>
  </si>
  <si>
    <t>harshit_14@alumni.nitdelhi.ac.in</t>
  </si>
  <si>
    <t>shiva_16@alumni.nitdelhi.ac.in</t>
  </si>
  <si>
    <t>debayan_14@alumni.nitdelhi.ac.in</t>
  </si>
  <si>
    <t>yash_15@alumni.nitdelhi.ac.in</t>
  </si>
  <si>
    <t>rajat_15@alumni.nitdelhi.ac.in</t>
  </si>
  <si>
    <t>agrima_13@alumni.nitdelhi.ac.in</t>
  </si>
  <si>
    <t>isha_13@alumni.nitdelhi.ac.in</t>
  </si>
  <si>
    <t>abarna_13@alumni.nitdelhi.ac.in</t>
  </si>
  <si>
    <t>keshav_15@alumni.nitdelhi.ac.in</t>
  </si>
  <si>
    <t>grajapraneeth_15@alumni.nitdelhi.ac.in</t>
  </si>
  <si>
    <t>insha_15@alumni.nitdelhi.ac.in</t>
  </si>
  <si>
    <t>rishav_12@alumni.nitdelhi.ac.in</t>
  </si>
  <si>
    <t>rakesh_15@alumni.nitdelhi.ac.in</t>
  </si>
  <si>
    <t>mohit_16@alumni.nitdelhi.ac.in</t>
  </si>
  <si>
    <t>pedadavenkata_15@alumni.nitdelhi.ac.in</t>
  </si>
  <si>
    <t>poornima_15@alumni.nitdelhi.ac.in</t>
  </si>
  <si>
    <t>sandeep_15@alumni.nitdelhi.ac.in</t>
  </si>
  <si>
    <t>aliayub_15@alumni.nitdelhi.ac.in</t>
  </si>
  <si>
    <t>ashwini_15@alumni.nitdelhi.ac.in</t>
  </si>
  <si>
    <t>mritunjay_15@alumni.nitdelhi.ac.in</t>
  </si>
  <si>
    <t>zuber_17@alumni.nitdelhi.ac.in</t>
  </si>
  <si>
    <t>apnesh_17@alumni.nitdelhi.ac.in</t>
  </si>
  <si>
    <t>pankaj_18@alumni.nitdelhi.ac.in</t>
  </si>
  <si>
    <t>ambuj_17@alumni.nitdelhi.ac.in</t>
  </si>
  <si>
    <t>aman_17@alumni.nitdelhi.ac.in</t>
  </si>
  <si>
    <t>shamyak_17@alumni.nitdelhi.ac.in</t>
  </si>
  <si>
    <t>avtansh_14@alumni.nitdelhi.ac.in</t>
  </si>
  <si>
    <t>tantreshwar_17@alumni.nitdelhi.ac.in</t>
  </si>
  <si>
    <t>prithvish_13@alumni.nitdelhi.ac.in</t>
  </si>
  <si>
    <t>harshul_13@alumni.nitdelhi.ac.in</t>
  </si>
  <si>
    <t>shubham_13@alumni.nitdelhi.ac.in</t>
  </si>
  <si>
    <t>hitendra_17@alumni.nitdelhi.ac.in</t>
  </si>
  <si>
    <t>rishabh_14@alumni.nitdelhi.ac.in</t>
  </si>
  <si>
    <t>parth_10@alumni.nitdelhi.ac.in</t>
  </si>
  <si>
    <t>prabhat_17@alumni.nitdelhi.ac.in</t>
  </si>
  <si>
    <t>krishan_17@alumni.nitdelhi.ac.in</t>
  </si>
  <si>
    <t>ankita_16@alumni.nitdelhi.ac.in</t>
  </si>
  <si>
    <t>abhimanyu_10@alumni.nitdelhi.ac.in</t>
  </si>
  <si>
    <t>bhavna_17@alumni.nitdelhi.ac.in</t>
  </si>
  <si>
    <t>dinkar_13@alumni.nitdelhi.ac.in</t>
  </si>
  <si>
    <t>vineet_10@alumni.nitdelhi.ac.in</t>
  </si>
  <si>
    <t>nikhil_14@alumni.nitdelhi.ac.in</t>
  </si>
  <si>
    <t>abhinav_17@alumni.nitdelhi.ac.in</t>
  </si>
  <si>
    <t>avishek_16@alumni.nitdelhi.ac.in</t>
  </si>
  <si>
    <t>sudhir_15@alumni.nitdelhi.ac.in</t>
  </si>
  <si>
    <t>ankit_16@alumni.nitdelhi.ac.in</t>
  </si>
  <si>
    <t>akhzar_16@alumni.nitdelhi.ac.in</t>
  </si>
  <si>
    <t>puneet_15@alumni.nitdelhi.ac.in</t>
  </si>
  <si>
    <t>alok_17@alumni.nitdelhi.ac.in</t>
  </si>
  <si>
    <t>vipul_17@alumni.nitdelhi.ac.in</t>
  </si>
  <si>
    <t>megha_17@alumni.nitdelhi.ac.in</t>
  </si>
  <si>
    <t>hitesh_13@alumni.nitdelhi.ac.in</t>
  </si>
  <si>
    <t>dilsher_17@alumni.nitdelhi.ac.in</t>
  </si>
  <si>
    <t>sahil_16@alumni.nitdelhi.ac.in</t>
  </si>
  <si>
    <t>shrestha_14@alumni.nitdelhi.ac.in</t>
  </si>
  <si>
    <t>sandeep_17@alumni.nitdelhi.ac.in</t>
  </si>
  <si>
    <t>neeraj_15@alumni.nitdelhi.ac.in</t>
  </si>
  <si>
    <t>prakash_16@alumni.nitdelhi.ac.in</t>
  </si>
  <si>
    <t>pradhan_16@alumni.nitdelhi.ac.in</t>
  </si>
  <si>
    <t>amit_15@alumni.nitdelhi.ac.in</t>
  </si>
  <si>
    <t>shakshi_15@alumni.nitdelhi.ac.in</t>
  </si>
  <si>
    <t>satyendra_15@alumni.nitdelhi.ac.in</t>
  </si>
  <si>
    <t>nikita_14@alumni.nitdelhi.ac.in</t>
  </si>
  <si>
    <t>himangi_14@alumni.nitdelhi.ac.in</t>
  </si>
  <si>
    <t>dhruv_13@alumni.nitdelhi.ac.in</t>
  </si>
  <si>
    <t>ritesh_16@alumni.nitdelhi.ac.in</t>
  </si>
  <si>
    <t>chandana_16@alumni.nitdelhi.ac.in</t>
  </si>
  <si>
    <t>pooja_15@alumni.nitdelhi.ac.in</t>
  </si>
  <si>
    <t>prabhat_10@alumni.nitdelhi.ac.in</t>
  </si>
  <si>
    <t>parsa_17@alumni.nitdelhi.ac.in</t>
  </si>
  <si>
    <t>sumanjay_16@alumni.nitdelhi.ac.in</t>
  </si>
  <si>
    <t>devansh_16@alumni.nitdelhi.ac.in</t>
  </si>
  <si>
    <t>anuveksh_16@alumni.nitdelhi.ac.in</t>
  </si>
  <si>
    <t>ashfaque_16@alumni.nitdelhi.ac.in</t>
  </si>
  <si>
    <t>sanjna_13@alumni.nitdelhi.ac.in</t>
  </si>
  <si>
    <t>deepak_13@alumni.nitdelhi.ac.in</t>
  </si>
  <si>
    <t>samridhi_15@alumni.nitdelhi.ac.in</t>
  </si>
  <si>
    <t>prathu_15@alumni.nitdelhi.ac.in</t>
  </si>
  <si>
    <t>abhishek_15@alumni.nitdelhi.ac.in</t>
  </si>
  <si>
    <t>ajay_15@alumni.nitdelhi.ac.in</t>
  </si>
  <si>
    <t>dikska_13@alumni.nitdelhi.ac.in</t>
  </si>
  <si>
    <t>aman_16@alumni.nitdelhi.ac.in</t>
  </si>
  <si>
    <t>jobanpreet_17@alumni.nitdelhi.ac.in</t>
  </si>
  <si>
    <t>mohit_17@alumni.nitdelhi.ac.in</t>
  </si>
  <si>
    <t>abhishek_14@alumni.nitdelhi.ac.in</t>
  </si>
  <si>
    <t>sunny_15@alumni.nitdelhi.ac.in</t>
  </si>
  <si>
    <t>kamlesh_16@alumni.nitdelhi.ac.in</t>
  </si>
  <si>
    <t>sanjana_13@alumni.nitdelhi.ac.in</t>
  </si>
  <si>
    <t>animesh_17@alumni.nitdelhi.ac.in</t>
  </si>
  <si>
    <t>maayank_17@alumni.nitdelhi.ac.in</t>
  </si>
  <si>
    <t>nitesh_17@alumni.nitdelhi.ac.in</t>
  </si>
  <si>
    <t>sanjay_11@alumni.nitdelhi.ac.in</t>
  </si>
  <si>
    <t>amit_12@alumni.nitdelhi.ac.in</t>
  </si>
  <si>
    <t>aynjaney_15@alumni.nitdelhi.ac.in</t>
  </si>
  <si>
    <t>archana_18@alumni.nitdelhi.ac.in</t>
  </si>
  <si>
    <t>akshit_17@alumni.nitdelhi.ac.in</t>
  </si>
  <si>
    <t>devanshu_13@alumni.nitdelhi.ac.in</t>
  </si>
  <si>
    <t>naseeb_13@alumni.nitdelhi.ac.in</t>
  </si>
  <si>
    <t>aniket_17@alumni.nitdelhi.ac.in</t>
  </si>
  <si>
    <t>joel_17@alumni.nitdelhi.ac.in</t>
  </si>
  <si>
    <t>shivam_16@alumni.nitdelhi.ac.in</t>
  </si>
  <si>
    <t>apoorv_11@alumni.nitdelhi.ac.in</t>
  </si>
  <si>
    <t>richa_13@alumni.nitdelhi.ac.in</t>
  </si>
  <si>
    <t>sarthak_13@alumni.nitdelhi.ac.in</t>
  </si>
  <si>
    <t>chirag_14@alumni.nitdelhi.ac.in</t>
  </si>
  <si>
    <t>arshdeep_17@alumni.nitdelhi.ac.in</t>
  </si>
  <si>
    <t>rajeev_14@alumni.nitdelhi.ac.in</t>
  </si>
  <si>
    <t>dr.ankit_14@alumni.nitdelhi.ac.in</t>
  </si>
  <si>
    <t>kaushiki_14@alumni.nitdelhi.ac.in</t>
  </si>
  <si>
    <t>ummed_18@alumni.nitdelhi.ac.in</t>
  </si>
  <si>
    <t>kishore_16@alumni.nitdelhi.ac.in</t>
  </si>
  <si>
    <t>siddharth_16@alumni.nitdelhi.ac.in</t>
  </si>
  <si>
    <t>tiyas_16@alumni.nitdelhi.ac.in</t>
  </si>
  <si>
    <t>aditya_13@alumni.nitdelhi.ac.in</t>
  </si>
  <si>
    <t>amit_13@alumni.nitdelhi.ac.in</t>
  </si>
  <si>
    <t>arpit_16@alumni.nitdelhi.ac.in</t>
  </si>
  <si>
    <t>lakshya_13@alumni.nitdelhi.ac.in</t>
  </si>
  <si>
    <t>chiragchandra_14@alumni.nitdelhi.ac.in</t>
  </si>
  <si>
    <t>poojitha_14@alumni.nitdelhi.ac.in</t>
  </si>
  <si>
    <t>aditya_14@alumni.nitdelhi.ac.in</t>
  </si>
  <si>
    <t>tanushree_14@alumni.nitdelhi.ac.in</t>
  </si>
  <si>
    <t>anirudh_14@alumni.nitdelhi.ac.in</t>
  </si>
  <si>
    <t>sanyogita_14@alumni.nitdelhi.ac.in</t>
  </si>
  <si>
    <t>deepankar_14@alumni.nitdelhi.ac.in</t>
  </si>
  <si>
    <t>shatheesh_13@alumni.nitdelhi.ac.in</t>
  </si>
  <si>
    <t>meena_17@alumni.nitdelhi.ac.in</t>
  </si>
  <si>
    <t>sangeetha_15@alumni.nitdelhi.ac.in</t>
  </si>
  <si>
    <t>swapnil_14@alumni.nitdelhi.ac.in</t>
  </si>
  <si>
    <t>kavya_14@alumni.nitdelhi.ac.in</t>
  </si>
  <si>
    <t>tanika_17@alumni.nitdelhi.ac.in</t>
  </si>
  <si>
    <t>pedapati_14@alumni.nitdelhi.ac.in</t>
  </si>
  <si>
    <t>keshav_13@alumni.nitdelhi.ac.in</t>
  </si>
  <si>
    <t>atish_16@alumni.nitdelhi.ac.in</t>
  </si>
  <si>
    <t>ayush_16@alumni.nitdelhi.ac.in</t>
  </si>
  <si>
    <t>hemant_12@alumni.nitdelhi.ac.in</t>
  </si>
  <si>
    <t>nishant_14@alumni.nitdelhi.ac.in</t>
  </si>
  <si>
    <t>swamini_17@alumni.nitdelhi.ac.in</t>
  </si>
  <si>
    <t>kolasanjeeva_15@alumni.nitdelhi.ac.in</t>
  </si>
  <si>
    <t>pavan_14@alumni.nitdelhi.ac.in</t>
  </si>
  <si>
    <t>jasleen_13@alumni.nitdelhi.ac.in</t>
  </si>
  <si>
    <t>ramakrishna_14@alumni.nitdelhi.ac.in</t>
  </si>
  <si>
    <t>paloju_14@alumni.nitdelhi.ac.in</t>
  </si>
  <si>
    <t>abhrodip_19@alumni.nitdelhi.ac.in</t>
  </si>
  <si>
    <t>parsasurya_14@alumni.nitdelhi.ac.in</t>
  </si>
  <si>
    <t>abhijeet_14@alumni.nitdelhi.ac.in</t>
  </si>
  <si>
    <t>ankit_17@alumni.nitdelhi.ac.in</t>
  </si>
  <si>
    <t>shivani_13@alumni.nitdelhi.ac.in</t>
  </si>
  <si>
    <t>vsschaitanya_14@alumni.nitdelhi.ac.in</t>
  </si>
  <si>
    <t>ankit_11@alumni.nitdelhi.ac.in</t>
  </si>
  <si>
    <t>vharsha_14@alumni.nitdelhi.ac.in</t>
  </si>
  <si>
    <t>arun_17@alumni.nitdelhi.ac.in</t>
  </si>
  <si>
    <t>akshya_19@alumni.nitdelhi.ac.in</t>
  </si>
  <si>
    <t>varun_11@alumni.nitdelhi.ac.in</t>
  </si>
  <si>
    <t>sriphani_14@alumni.nitdelhi.ac.in</t>
  </si>
  <si>
    <t>pankaj_14@alumni.nitdelhi.ac.in</t>
  </si>
  <si>
    <t>rajul_13@alumni.nitdelhi.ac.in</t>
  </si>
  <si>
    <t>nishkal_17@alumni.nitdelhi.ac.in</t>
  </si>
  <si>
    <t>tanu_13@alumni.nitdelhi.ac.in</t>
  </si>
  <si>
    <t>aman_13@alumni.nitdelhi.ac.in</t>
  </si>
  <si>
    <t>arup_13@alumni.nitdelhi.ac.in</t>
  </si>
  <si>
    <t>shubham_14@alumni.nitdelhi.ac.in</t>
  </si>
  <si>
    <t>vishweshwari_13@alumni.nitdelhi.ac.in</t>
  </si>
  <si>
    <t>reena_14@alumni.nitdelhi.ac.in</t>
  </si>
  <si>
    <t>suryakant_16@alumni.nitdelhi.ac.in</t>
  </si>
  <si>
    <t>twinkle_19@alumni.nitdelhi.ac.in</t>
  </si>
  <si>
    <t>raunak_15@alumni.nitdelhi.ac.in</t>
  </si>
  <si>
    <t>nawaharsh_17@alumni.nitdelhi.ac.in</t>
  </si>
  <si>
    <t>deepika_13@alumni.nitdelhi.ac.in</t>
  </si>
  <si>
    <t>naman_14@alumni.nitdelhi.ac.in</t>
  </si>
  <si>
    <t>sumit_17@alumni.nitdelhi.ac.in</t>
  </si>
  <si>
    <t>rajesh_15@alumni.nitdelhi.ac.in</t>
  </si>
  <si>
    <t>shaiksaqlain_17@alumni.nitdelhi.ac.in</t>
  </si>
  <si>
    <t>puspita_15@alumni.nitdelhi.ac.in</t>
  </si>
  <si>
    <t>vaibhav_15@alumni.nitdelhi.ac.in</t>
  </si>
  <si>
    <t>kapil_14@alumni.nitdelhi.ac.in</t>
  </si>
  <si>
    <t>harish_14@alumni.nitdelhi.ac.in</t>
  </si>
  <si>
    <t>varsha_14@alumni.nitdelhi.ac.in</t>
  </si>
  <si>
    <t>chandra_14@alumni.nitdelhi.ac.in</t>
  </si>
  <si>
    <t>niteshtrivedi_17@alumni.nitdelhi.ac.in</t>
  </si>
  <si>
    <t>parveen_14@alumni.nitdelhi.ac.in</t>
  </si>
  <si>
    <t>jrajasekhar_14@alumni.nitdelhi.ac.in</t>
  </si>
  <si>
    <t>rahul_14@alumni.nitdelhi.ac.in</t>
  </si>
  <si>
    <t>sonali_13@alumni.nitdelhi.ac.in</t>
  </si>
  <si>
    <t>subasish_16@alumni.nitdelhi.ac.in</t>
  </si>
  <si>
    <t>vikas_13@alumni.nitdelhi.ac.in</t>
  </si>
  <si>
    <t>ramnik_13@alumni.nitdelhi.ac.in</t>
  </si>
  <si>
    <t>kirti_14@alumni.nitdelhi.ac.in</t>
  </si>
  <si>
    <t>divya_14@alumni.nitdelhi.ac.in</t>
  </si>
  <si>
    <t>abhishekh_17@alumni.nitdelhi.ac.in</t>
  </si>
  <si>
    <t>ayush_18@alumni.nitdelhi.ac.in</t>
  </si>
  <si>
    <t>mohammadzubin_16@alumni.nitdelhi.ac.in</t>
  </si>
  <si>
    <t>meghana_14@alumni.nitdelhi.ac.in</t>
  </si>
  <si>
    <t>badal_14@alumni.nitdelhi.ac.in</t>
  </si>
  <si>
    <t>paritosh_13@alumni.nitdelhi.ac.in</t>
  </si>
  <si>
    <t>hansdev_19@alumni.nitdelhi.ac.in</t>
  </si>
  <si>
    <t>kamal_17@alumni.nitdelhi.ac.in</t>
  </si>
  <si>
    <t>chilumula_19@alumni.nitdelhi.ac.in</t>
  </si>
  <si>
    <t>abhishek_16@alumni.nitdelhi.ac.in</t>
  </si>
  <si>
    <t>akash_18@alumni.nitdelhi.ac.in</t>
  </si>
  <si>
    <t>pooja_17@alumni.nitdelhi.ac.in</t>
  </si>
  <si>
    <t>prabhat_18@alumni.nitdelhi.ac.in</t>
  </si>
  <si>
    <t>lallan_18@alumni.nitdelhi.ac.in</t>
  </si>
  <si>
    <t>majji_16@alumni.nitdelhi.ac.in</t>
  </si>
  <si>
    <t>amit_16@alumni.nitdelhi.ac.in</t>
  </si>
  <si>
    <t>revti_16@alumni.nitdelhi.ac.in</t>
  </si>
  <si>
    <t>shilpa_10@alumni.nitdelhi.ac.in</t>
  </si>
  <si>
    <t>pasupula_14@alumni.nitdelhi.ac.in</t>
  </si>
  <si>
    <t>navajeevan_16@alumni.nitdelhi.ac.in</t>
  </si>
  <si>
    <t>burri_15@alumni.nitdelhi.ac.in</t>
  </si>
  <si>
    <t>monapati_13@alumni.nitdelhi.ac.in</t>
  </si>
  <si>
    <t>gsriram_16@alumni.nitdelhi.ac.in</t>
  </si>
  <si>
    <t>krishna_17@alumni.nitdelhi.ac.in</t>
  </si>
  <si>
    <t>roopesh_19@alumni.nitdelhi.ac.in</t>
  </si>
  <si>
    <t>anshuman_16@alumni.nitdelhi.ac.in</t>
  </si>
  <si>
    <t>vivek_18@alumni.nitdelhi.ac.in</t>
  </si>
  <si>
    <t>jagannath_18@alumni.nitdelhi.ac.in</t>
  </si>
  <si>
    <t>devendra_19@alumni.nitdelhi.ac.in</t>
  </si>
  <si>
    <t>praveen_12@alumni.nitdelhi.ac.in</t>
  </si>
  <si>
    <t>deepak_19@alumni.nitdelhi.ac.in</t>
  </si>
  <si>
    <t>vijesh_14@alumni.nitdelhi.ac.in</t>
  </si>
  <si>
    <t>amarjot_15@alumni.nitdelhi.ac.in</t>
  </si>
  <si>
    <t>aditya_17@alumni.nitdelhi.ac.in</t>
  </si>
  <si>
    <t>ankita_18@alumni.nitdelhi.ac.in</t>
  </si>
  <si>
    <t>sanjeev_14@alumni.nitdelhi.ac.in</t>
  </si>
  <si>
    <t>saloni_17@alumni.nitdelhi.ac.in</t>
  </si>
  <si>
    <t>komal_16@alumni.nitdelhi.ac.in</t>
  </si>
  <si>
    <t>suresh_14@alumni.nitdelhi.ac.in</t>
  </si>
  <si>
    <t>panil_14@alumni.nitdelhi.ac.in</t>
  </si>
  <si>
    <t>lalaram_12@alumni.nitdelhi.ac.in</t>
  </si>
  <si>
    <t>anshul_17@alumni.nitdelhi.ac.in</t>
  </si>
  <si>
    <t>surabhi_18@alumni.nitdelhi.ac.in</t>
  </si>
  <si>
    <t>shubhangi_15@alumni.nitdelhi.ac.in</t>
  </si>
  <si>
    <t>yash_17@alumni.nitdelhi.ac.in</t>
  </si>
  <si>
    <t>padma_15@alumni.nitdelhi.ac.in</t>
  </si>
  <si>
    <t>thotajaswanth_17@alumni.nitdelhi.ac.in</t>
  </si>
  <si>
    <t>yarlagadda_17@alumni.nitdelhi.ac.in</t>
  </si>
  <si>
    <t>sanchit_17@alumni.nitdelhi.ac.in</t>
  </si>
  <si>
    <t>rajranjan_12@alumni.nitdelhi.ac.in</t>
  </si>
  <si>
    <t>aditya_11@alumni.nitdelhi.ac.in</t>
  </si>
  <si>
    <t>prateek_12@alumni.nitdelhi.ac.in</t>
  </si>
  <si>
    <t>harsh_11@alumni.nitdelhi.ac.in</t>
  </si>
  <si>
    <t>ajit_11@alumni.nitdelhi.ac.in</t>
  </si>
  <si>
    <t>shashank_12@alumni.nitdelhi.ac.in</t>
  </si>
  <si>
    <t>umang_12@alumni.nitdelhi.ac.in</t>
  </si>
  <si>
    <t>saisriharsha_11@alumni.nitdelhi.ac.in</t>
  </si>
  <si>
    <t>deepak_10@alumni.nitdelhi.ac.in</t>
  </si>
  <si>
    <t>vijay_12@alumni.nitdelhi.ac.in</t>
  </si>
  <si>
    <t>gurpreet_12@alumni.nitdelhi.ac.in</t>
  </si>
  <si>
    <t>uditanshu_17@alumni.nitdelhi.ac.in</t>
  </si>
  <si>
    <t>kritika_16@alumni.nitdelhi.ac.in</t>
  </si>
  <si>
    <t>hemanth_11@alumni.nitdelhi.ac.in</t>
  </si>
  <si>
    <t>niklesh_17@alumni.nitdelhi.ac.in</t>
  </si>
  <si>
    <t>dinesh_16@alumni.nitdelhi.ac.in</t>
  </si>
  <si>
    <t>harshvardhan_17@alumni.nitdelhi.ac.in</t>
  </si>
  <si>
    <t>ashish_17@alumni.nitdelhi.ac.in</t>
  </si>
  <si>
    <t>jyoti_20@alumni.nitdelhi.ac.in</t>
  </si>
  <si>
    <t>animesh_20@alumni.nitdelhi.ac.in</t>
  </si>
  <si>
    <t>suruchi_17@alumni.nitdelhi.ac.in</t>
  </si>
  <si>
    <t>mayank_18@alumni.nitdelhi.ac.in</t>
  </si>
  <si>
    <t>abhinav_18@alumni.nitdelhi.ac.in</t>
  </si>
  <si>
    <t>deekshant_18@alumni.nitdelhi.ac.in</t>
  </si>
  <si>
    <t>manish_18@alumni.nitdelhi.ac.in</t>
  </si>
  <si>
    <t>aadil_13@alumni.nitdelhi.ac.in</t>
  </si>
  <si>
    <t>vivek_13@alumni.nitdelhi.ac.in</t>
  </si>
  <si>
    <t>dharam_18@alumni.nitdelhi.ac.in</t>
  </si>
  <si>
    <t>samyak_18@alumni.nitdelhi.ac.in</t>
  </si>
  <si>
    <t>prashant_13@alumni.nitdelhi.ac.in</t>
  </si>
  <si>
    <t>gadevenkatadasharatha_13@alumni.nitdelhi.ac.in</t>
  </si>
  <si>
    <t>ashutosh_15@alumni.nitdelhi.ac.in</t>
  </si>
  <si>
    <t>madhu_15@alumni.nitdelhi.ac.in</t>
  </si>
  <si>
    <t>nisha_15@alumni.nitdelhi.ac.in</t>
  </si>
  <si>
    <t>saisreekar_15@alumni.nitdelhi.ac.in</t>
  </si>
  <si>
    <t>rishabh_17@alumni.nitdelhi.ac.in</t>
  </si>
  <si>
    <t>aditya_12@alumni.nitdelhi.ac.in</t>
  </si>
  <si>
    <t>saiteja_15@alumni.nitdelhi.ac.in</t>
  </si>
  <si>
    <t>nikitha_16@alumni.nitdelhi.ac.in</t>
  </si>
  <si>
    <t>vinay_16@alumni.nitdelhi.ac.in</t>
  </si>
  <si>
    <t>abhishek_17@alumni.nitdelhi.ac.in</t>
  </si>
  <si>
    <t>naved_17@alumni.nitdelhi.ac.in</t>
  </si>
  <si>
    <t>gourav_13@alumni.nitdelhi.ac.in</t>
  </si>
  <si>
    <t>rahul_12@alumni.nitdelhi.ac.in</t>
  </si>
  <si>
    <t>abhishek_10@alumni.nitdelhi.ac.in</t>
  </si>
  <si>
    <t>krishnakumar_17@alumni.nitdelhi.ac.in</t>
  </si>
  <si>
    <t>kosaraju_16@alumni.nitdelhi.ac.in</t>
  </si>
  <si>
    <t>ritwik_18@alumni.nitdelhi.ac.in</t>
  </si>
  <si>
    <t>upendra_18@alumni.nitdelhi.ac.in</t>
  </si>
  <si>
    <t>rohan_18@alumni.nitdelhi.ac.in</t>
  </si>
  <si>
    <t>priyanka_15@alumni.nitdelhi.ac.in</t>
  </si>
  <si>
    <t>eslavathkarthik_18@alumni.nitdelhi.ac.in</t>
  </si>
  <si>
    <t>neerukattushashidhar_18@alumni.nitdelhi.ac.in</t>
  </si>
  <si>
    <t>sachin_18@alumni.nitdelhi.ac.in</t>
  </si>
  <si>
    <t>mohit_15@alumni.nitdelhi.ac.in</t>
  </si>
  <si>
    <t>anjani_15@alumni.nitdelhi.ac.in</t>
  </si>
  <si>
    <t>mehul_15@alumni.nitdelhi.ac.in</t>
  </si>
  <si>
    <t>shivam_15@alumni.nitdelhi.ac.in</t>
  </si>
  <si>
    <t>manmta_15@alumni.nitdelhi.ac.in</t>
  </si>
  <si>
    <t>utkarsh_15@alumni.nitdelhi.ac.in</t>
  </si>
  <si>
    <t>nivesh_15@alumni.nitdelhi.ac.in</t>
  </si>
  <si>
    <t>varun_17@alumni.nitdelhi.ac.in</t>
  </si>
  <si>
    <t>chandan_15@alumni.nitdelhi.ac.in</t>
  </si>
  <si>
    <t>pathijayadheer_15@alumni.nitdelhi.ac.in</t>
  </si>
  <si>
    <t>praveer_12@alumni.nitdelhi.ac.in</t>
  </si>
  <si>
    <t>prabhanshu_15@alumni.nitdelhi.ac.in</t>
  </si>
  <si>
    <t>arpan_15@alumni.nitdelhi.ac.in</t>
  </si>
  <si>
    <t>amit_18@alumni.nitdelhi.ac.in</t>
  </si>
  <si>
    <t>bikramjit_18@alumni.nitdelhi.ac.in</t>
  </si>
  <si>
    <t>amrit_15@alumni.nitdelhi.ac.in</t>
  </si>
  <si>
    <t>amitsingh_15@alumni.nitdelhi.ac.in</t>
  </si>
  <si>
    <t>sudipta_19@alumni.nitdelhi.ac.in</t>
  </si>
  <si>
    <t>soumesh_15@alumni.nitdelhi.ac.in</t>
  </si>
  <si>
    <t>mrigendra_15@alumni.nitdelhi.ac.in</t>
  </si>
  <si>
    <t>perlateja_15@alumni.nitdelhi.ac.in</t>
  </si>
  <si>
    <t>ninad_15@alumni.nitdelhi.ac.in</t>
  </si>
  <si>
    <t>aayushi_15@alumni.nitdelhi.ac.in</t>
  </si>
  <si>
    <t>shashi_15@alumni.nitdelhi.ac.in</t>
  </si>
  <si>
    <t>amrit_18@alumni.nitdelhi.ac.in</t>
  </si>
  <si>
    <t>rahul_18@alumni.nitdelhi.ac.in</t>
  </si>
  <si>
    <t>shreya_18@alumni.nitdelhi.ac.in</t>
  </si>
  <si>
    <t>yuvaraj_18@alumni.nitdelhi.ac.in</t>
  </si>
  <si>
    <t>tripti_18@alumni.nitdelhi.ac.in</t>
  </si>
  <si>
    <t>sachinsingh_18@alumni.nitdelhi.ac.in</t>
  </si>
  <si>
    <t>vinay_18@alumni.nitdelhi.ac.in</t>
  </si>
  <si>
    <t>siddhyarth_22@alumni.nitdelhi.ac.in</t>
  </si>
  <si>
    <t>muddssir_18@alumni.nitdelhi.ac.in</t>
  </si>
  <si>
    <t>vishal_18@alumni.nitdelhi.ac.in</t>
  </si>
  <si>
    <t>potnuru_19@alumni.nitdelhi.ac.in</t>
  </si>
  <si>
    <t>manik_18@alumni.nitdelhi.ac.in</t>
  </si>
  <si>
    <t>ankit_18@alumni.nitdelhi.ac.in</t>
  </si>
  <si>
    <t>prasun_18@alumni.nitdelhi.ac.in</t>
  </si>
  <si>
    <t>sumiti_20@alumni.nitdelhi.ac.in</t>
  </si>
  <si>
    <t>sushmita_20@alumni.nitdelhi.ac.in</t>
  </si>
  <si>
    <t>praveen_18@alumni.nitdelhi.ac.in</t>
  </si>
  <si>
    <t>diksha_18@alumni.nitdelhi.ac.in</t>
  </si>
  <si>
    <t>shanu_20@alumni.nitdelhi.ac.in</t>
  </si>
  <si>
    <t>prashant_18@alumni.nitdelhi.ac.in</t>
  </si>
  <si>
    <t>anil_20@alumni.nitdelhi.ac.in</t>
  </si>
  <si>
    <t>priya_20@alumni.nitdelhi.ac.in</t>
  </si>
  <si>
    <t>nakkasomashekar_18@alumni.nitdelhi.ac.in</t>
  </si>
  <si>
    <t>akisri_18@alumni.nitdelhi.ac.in</t>
  </si>
  <si>
    <t>pyla_17@alumni.nitdelhi.ac.in</t>
  </si>
  <si>
    <t>pratyush_14@alumni.nitdelhi.ac.in</t>
  </si>
  <si>
    <t>nishant_20@alumni.nitdelhi.ac.in</t>
  </si>
  <si>
    <t>harihar_18@alumni.nitdelhi.ac.in</t>
  </si>
  <si>
    <t>nagam_19@alumni.nitdelhi.ac.in</t>
  </si>
  <si>
    <t>ashwin_18@alumni.nitdelhi.ac.in</t>
  </si>
  <si>
    <t>vipul_20@alumni.nitdelhi.ac.in</t>
  </si>
  <si>
    <t>shail_19@alumni.nitdelhi.ac.in</t>
  </si>
  <si>
    <t>shubham_19@alumni.nitdelhi.ac.in</t>
  </si>
  <si>
    <t>sanket_18@alumni.nitdelhi.ac.in</t>
  </si>
  <si>
    <t>sumitra_18@alumni.nitdelhi.ac.in</t>
  </si>
  <si>
    <t>anshul_18@alumni.nitdelhi.ac.in</t>
  </si>
  <si>
    <t>siddhartha_20@alumni.nitdelhi.ac.in</t>
  </si>
  <si>
    <t>abhishek_21@alumni.nitdelhi.ac.in</t>
  </si>
  <si>
    <t>yash_19@alumni.nitdelhi.ac.in</t>
  </si>
  <si>
    <t>tanishq_18@alumni.nitdelhi.ac.in</t>
  </si>
  <si>
    <t>akshat_18@alumni.nitdelhi.ac.in</t>
  </si>
  <si>
    <t>rachna_18@alumni.nitdelhi.ac.in</t>
  </si>
  <si>
    <t>omprakash_11@alumni.nitdelhi.ac.in</t>
  </si>
  <si>
    <t>karan_14@alumni.nitdelhi.ac.in</t>
  </si>
  <si>
    <t>rohit_18@alumni.nitdelhi.ac.in</t>
  </si>
  <si>
    <t>himanshu_18@alumni.nitdelhi.ac.in</t>
  </si>
  <si>
    <t>hemant_18@alumni.nitdelhi.ac.in</t>
  </si>
  <si>
    <t>vartika_18@alumni.nitdelhi.ac.in</t>
  </si>
  <si>
    <t>nandini_18@alumni.nitdelhi.ac.in</t>
  </si>
  <si>
    <t>rahul_15@alumni.nitdelhi.ac.in</t>
  </si>
  <si>
    <t>udit_17@alumni.nitdelhi.ac.in</t>
  </si>
  <si>
    <t>surendra_16@alumni.nitdelhi.ac.in</t>
  </si>
  <si>
    <t>koradasrivarghana_16@alumni.nitdelhi.ac.in</t>
  </si>
  <si>
    <t>malavevijay_16@alumni.nitdelhi.ac.in</t>
  </si>
  <si>
    <t>darbhasaisaran_16@alumni.nitdelhi.ac.in</t>
  </si>
  <si>
    <t>akinapellirahul_16@alumni.nitdelhi.ac.in</t>
  </si>
  <si>
    <t>vanakallaraman_16@alumni.nitdelhi.ac.in</t>
  </si>
  <si>
    <t>sushma_16@alumni.nitdelhi.ac.in</t>
  </si>
  <si>
    <t>bijjulapruthwiraj_20@alumni.nitdelhi.ac.in</t>
  </si>
  <si>
    <t>jaman_18@alumni.nitdelhi.ac.in</t>
  </si>
  <si>
    <t>saransh_18@alumni.nitdelhi.ac.in</t>
  </si>
  <si>
    <t>mohdhumaid_18@alumni.nitdelhi.ac.in</t>
  </si>
  <si>
    <t>himanshuatri_18@alumni.nitdelhi.ac.in</t>
  </si>
  <si>
    <t>beetasamad_18@alumni.nitdelhi.ac.in</t>
  </si>
  <si>
    <t>ahambarish_18@alumni.nitdelhi.ac.in</t>
  </si>
  <si>
    <t>yash_18@alumni.nitdelhi.ac.in</t>
  </si>
  <si>
    <t>abhishek_18@alumni.nitdelhi.ac.in</t>
  </si>
  <si>
    <t>ashish_18@alumni.nitdelhi.ac.in</t>
  </si>
  <si>
    <t>anubhav_18@alumni.nitdelhi.ac.in</t>
  </si>
  <si>
    <t>mdaruam_16@alumni.nitdelhi.ac.in</t>
  </si>
  <si>
    <t>vikas_20@alumni.nitdelhi.ac.in</t>
  </si>
  <si>
    <t>adarsh_18@alumni.nitdelhi.ac.in</t>
  </si>
  <si>
    <t>mahesh_18@alumni.nitdelhi.ac.in</t>
  </si>
  <si>
    <t>seemant_18@alumni.nitdelhi.ac.in</t>
  </si>
  <si>
    <t>abhisheksuman_18@alumni.nitdelhi.ac.in</t>
  </si>
  <si>
    <t>yashgautam_18@alumni.nitdelhi.ac.in</t>
  </si>
  <si>
    <t>harsit_18@alumni.nitdelhi.ac.in</t>
  </si>
  <si>
    <t>deepak_18@alumni.nitdelhi.ac.in</t>
  </si>
  <si>
    <t>bansri_18@alumni.nitdelhi.ac.in</t>
  </si>
  <si>
    <t>raghvendra_20@alumni.nitdelhi.ac.in</t>
  </si>
  <si>
    <t>jerlin_18@alumni.nitdelhi.ac.in</t>
  </si>
  <si>
    <t>abhisheksharma_18@alumni.nitdelhi.ac.in</t>
  </si>
  <si>
    <t>venu_18@alumni.nitdelhi.ac.in</t>
  </si>
  <si>
    <t>sanmesh_18@alumni.nitdelhi.ac.in</t>
  </si>
  <si>
    <t>jayshankar_20@alumni.nitdelhi.ac.in</t>
  </si>
  <si>
    <t>shaurya_18@alumni.nitdelhi.ac.in</t>
  </si>
  <si>
    <t>akshay_20@alumni.nitdelhi.ac.in</t>
  </si>
  <si>
    <t>akhilesh_18@alumni.nitdelhi.ac.in</t>
  </si>
  <si>
    <t>vikaspaliwal_18@alumni.nitdelhi.ac.in</t>
  </si>
  <si>
    <t>rohan_20@alumni.nitdelhi.ac.in</t>
  </si>
  <si>
    <t>binayak_20@alumni.nitdelhi.ac.in</t>
  </si>
  <si>
    <t>rahul_20@alumni.nitdelhi.ac.in</t>
  </si>
  <si>
    <t>mayanksharma_18@alumni.nitdelhi.ac.in</t>
  </si>
  <si>
    <t>dipali_20@alumni.nitdelhi.ac.in</t>
  </si>
  <si>
    <t>vineet_18@alumni.nitdelhi.ac.in</t>
  </si>
  <si>
    <t>ritik_18@alumni.nitdelhi.ac.in</t>
  </si>
  <si>
    <t>dinesh_18@alumni.nitdelhi.ac.in</t>
  </si>
  <si>
    <t>shubham_18@alumni.nitdelhi.ac.in</t>
  </si>
  <si>
    <t>rajshekhar_14@alumni.nitdelhi.ac.in</t>
  </si>
  <si>
    <t>ashima_16@alumni.nitdelhi.ac.in</t>
  </si>
  <si>
    <t>kapil_18@alumni.nitdelhi.ac.in</t>
  </si>
  <si>
    <t>Antarleen_20@alumni.nitdelhi.ac.in</t>
  </si>
  <si>
    <t>VenkataSai_18@alumni.nitdelhi.ac.in</t>
  </si>
  <si>
    <t>pardeep_17@alumni.nitdelhi.ac.in</t>
  </si>
  <si>
    <t>MotupalliVishista_18@alumni.nitdelhi.ac.in</t>
  </si>
  <si>
    <t>shobhna_20@alumni.nitdelhi.ac.in</t>
  </si>
  <si>
    <t>ashish_20@alumni.nitdelhi.ac.in</t>
  </si>
  <si>
    <t>ranu_20@alumni.nitdelhi.ac.in</t>
  </si>
  <si>
    <t>vivek_20@alumni.nitdelhi.ac.in</t>
  </si>
  <si>
    <t>ravipal_20@alumni.nitdelhi.ac.in</t>
  </si>
  <si>
    <t>ANENAYA20@alumni.nitdelhi.ac.in</t>
  </si>
  <si>
    <t>abhinawps_20@alumni.nitdelhi.ac.in</t>
  </si>
  <si>
    <t>ashishyadav_20@alumni.nitdelhi.ac.in</t>
  </si>
  <si>
    <t>saurabh_20@alumni.nitdelhi.ac.in</t>
  </si>
  <si>
    <t>nitd@124</t>
  </si>
  <si>
    <t>nitd@125</t>
  </si>
  <si>
    <t>nitd@126</t>
  </si>
  <si>
    <t>nitd@127</t>
  </si>
  <si>
    <t>nitd@128</t>
  </si>
  <si>
    <t>nitd@129</t>
  </si>
  <si>
    <t>nitd@130</t>
  </si>
  <si>
    <t>nitd@131</t>
  </si>
  <si>
    <t>nitd@132</t>
  </si>
  <si>
    <t>nitd@133</t>
  </si>
  <si>
    <t>nitd@134</t>
  </si>
  <si>
    <t>nitd@135</t>
  </si>
  <si>
    <t>nitd@136</t>
  </si>
  <si>
    <t>nitd@137</t>
  </si>
  <si>
    <t>nitd@138</t>
  </si>
  <si>
    <t>nitd@139</t>
  </si>
  <si>
    <t>nitd@140</t>
  </si>
  <si>
    <t>nitd@141</t>
  </si>
  <si>
    <t>nitd@142</t>
  </si>
  <si>
    <t>nitd@143</t>
  </si>
  <si>
    <t>nitd@144</t>
  </si>
  <si>
    <t>nitd@145</t>
  </si>
  <si>
    <t>nitd@146</t>
  </si>
  <si>
    <t>nitd@147</t>
  </si>
  <si>
    <t>nitd@148</t>
  </si>
  <si>
    <t>nitd@149</t>
  </si>
  <si>
    <t>nitd@150</t>
  </si>
  <si>
    <t>nitd@151</t>
  </si>
  <si>
    <t>nitd@152</t>
  </si>
  <si>
    <t>nitd@153</t>
  </si>
  <si>
    <t>nitd@154</t>
  </si>
  <si>
    <t>nitd@155</t>
  </si>
  <si>
    <t>nitd@156</t>
  </si>
  <si>
    <t>nitd@157</t>
  </si>
  <si>
    <t>nitd@158</t>
  </si>
  <si>
    <t>nitd@159</t>
  </si>
  <si>
    <t>nitd@160</t>
  </si>
  <si>
    <t>nitd@161</t>
  </si>
  <si>
    <t>nitd@162</t>
  </si>
  <si>
    <t>nitd@163</t>
  </si>
  <si>
    <t>nitd@164</t>
  </si>
  <si>
    <t>nitd@165</t>
  </si>
  <si>
    <t>nitd@166</t>
  </si>
  <si>
    <t>nitd@167</t>
  </si>
  <si>
    <t>nitd@168</t>
  </si>
  <si>
    <t>nitd@169</t>
  </si>
  <si>
    <t>nitd@170</t>
  </si>
  <si>
    <t>nitd@171</t>
  </si>
  <si>
    <t>nitd@172</t>
  </si>
  <si>
    <t>nitd@173</t>
  </si>
  <si>
    <t>nitd@174</t>
  </si>
  <si>
    <t>nitd@175</t>
  </si>
  <si>
    <t>nitd@176</t>
  </si>
  <si>
    <t>nitd@177</t>
  </si>
  <si>
    <t>nitd@178</t>
  </si>
  <si>
    <t>nitd@179</t>
  </si>
  <si>
    <t>nitd@180</t>
  </si>
  <si>
    <t>nitd@181</t>
  </si>
  <si>
    <t>nitd@182</t>
  </si>
  <si>
    <t>nitd@183</t>
  </si>
  <si>
    <t>nitd@184</t>
  </si>
  <si>
    <t>nitd@185</t>
  </si>
  <si>
    <t>nitd@186</t>
  </si>
  <si>
    <t>nitd@187</t>
  </si>
  <si>
    <t>nitd@188</t>
  </si>
  <si>
    <t>nitd@189</t>
  </si>
  <si>
    <t>nitd@190</t>
  </si>
  <si>
    <t>nitd@191</t>
  </si>
  <si>
    <t>nitd@192</t>
  </si>
  <si>
    <t>nitd@193</t>
  </si>
  <si>
    <t>nitd@194</t>
  </si>
  <si>
    <t>nitd@195</t>
  </si>
  <si>
    <t>nitd@196</t>
  </si>
  <si>
    <t>nitd@197</t>
  </si>
  <si>
    <t>nitd@198</t>
  </si>
  <si>
    <t>nitd@199</t>
  </si>
  <si>
    <t>nitd@200</t>
  </si>
  <si>
    <t>nitd@201</t>
  </si>
  <si>
    <t>nitd@202</t>
  </si>
  <si>
    <t>nitd@203</t>
  </si>
  <si>
    <t>nitd@204</t>
  </si>
  <si>
    <t>nitd@205</t>
  </si>
  <si>
    <t>nitd@206</t>
  </si>
  <si>
    <t>nitd@207</t>
  </si>
  <si>
    <t>nitd@208</t>
  </si>
  <si>
    <t>nitd@209</t>
  </si>
  <si>
    <t>nitd@210</t>
  </si>
  <si>
    <t>nitd@211</t>
  </si>
  <si>
    <t>nitd@212</t>
  </si>
  <si>
    <t>nitd@213</t>
  </si>
  <si>
    <t>nitd@214</t>
  </si>
  <si>
    <t>nitd@215</t>
  </si>
  <si>
    <t>nitd@216</t>
  </si>
  <si>
    <t>nitd@217</t>
  </si>
  <si>
    <t>nitd@218</t>
  </si>
  <si>
    <t>nitd@219</t>
  </si>
  <si>
    <t>nitd@220</t>
  </si>
  <si>
    <t>nitd@221</t>
  </si>
  <si>
    <t>nitd@222</t>
  </si>
  <si>
    <t>nitd@223</t>
  </si>
  <si>
    <t>nitd@224</t>
  </si>
  <si>
    <t>nitd@225</t>
  </si>
  <si>
    <t>nitd@226</t>
  </si>
  <si>
    <t>nitd@227</t>
  </si>
  <si>
    <t>nitd@228</t>
  </si>
  <si>
    <t>nitd@229</t>
  </si>
  <si>
    <t>nitd@230</t>
  </si>
  <si>
    <t>nitd@231</t>
  </si>
  <si>
    <t>nitd@232</t>
  </si>
  <si>
    <t>nitd@233</t>
  </si>
  <si>
    <t>nitd@234</t>
  </si>
  <si>
    <t>nitd@235</t>
  </si>
  <si>
    <t>nitd@236</t>
  </si>
  <si>
    <t>nitd@237</t>
  </si>
  <si>
    <t>nitd@238</t>
  </si>
  <si>
    <t>nitd@239</t>
  </si>
  <si>
    <t>nitd@240</t>
  </si>
  <si>
    <t>nitd@241</t>
  </si>
  <si>
    <t>nitd@242</t>
  </si>
  <si>
    <t>nitd@243</t>
  </si>
  <si>
    <t>nitd@244</t>
  </si>
  <si>
    <t>nitd@245</t>
  </si>
  <si>
    <t>nitd@246</t>
  </si>
  <si>
    <t>nitd@247</t>
  </si>
  <si>
    <t>nitd@248</t>
  </si>
  <si>
    <t>nitd@249</t>
  </si>
  <si>
    <t>nitd@250</t>
  </si>
  <si>
    <t>nitd@251</t>
  </si>
  <si>
    <t>nitd@252</t>
  </si>
  <si>
    <t>nitd@253</t>
  </si>
  <si>
    <t>nitd@254</t>
  </si>
  <si>
    <t>nitd@255</t>
  </si>
  <si>
    <t>nitd@256</t>
  </si>
  <si>
    <t>nitd@257</t>
  </si>
  <si>
    <t>nitd@258</t>
  </si>
  <si>
    <t>nitd@259</t>
  </si>
  <si>
    <t>nitd@260</t>
  </si>
  <si>
    <t>nitd@261</t>
  </si>
  <si>
    <t>nitd@262</t>
  </si>
  <si>
    <t>nitd@263</t>
  </si>
  <si>
    <t>nitd@264</t>
  </si>
  <si>
    <t>nitd@265</t>
  </si>
  <si>
    <t>nitd@266</t>
  </si>
  <si>
    <t>nitd@267</t>
  </si>
  <si>
    <t>nitd@268</t>
  </si>
  <si>
    <t>nitd@269</t>
  </si>
  <si>
    <t>nitd@270</t>
  </si>
  <si>
    <t>nitd@271</t>
  </si>
  <si>
    <t>nitd@272</t>
  </si>
  <si>
    <t>nitd@273</t>
  </si>
  <si>
    <t>nitd@274</t>
  </si>
  <si>
    <t>nitd@275</t>
  </si>
  <si>
    <t>nitd@276</t>
  </si>
  <si>
    <t>nitd@277</t>
  </si>
  <si>
    <t>nitd@278</t>
  </si>
  <si>
    <t>nitd@279</t>
  </si>
  <si>
    <t>nitd@280</t>
  </si>
  <si>
    <t>nitd@281</t>
  </si>
  <si>
    <t>nitd@282</t>
  </si>
  <si>
    <t>nitd@283</t>
  </si>
  <si>
    <t>nitd@284</t>
  </si>
  <si>
    <t>nitd@285</t>
  </si>
  <si>
    <t>nitd@286</t>
  </si>
  <si>
    <t>nitd@287</t>
  </si>
  <si>
    <t>nitd@288</t>
  </si>
  <si>
    <t>nitd@289</t>
  </si>
  <si>
    <t>nitd@290</t>
  </si>
  <si>
    <t>nitd@291</t>
  </si>
  <si>
    <t>nitd@292</t>
  </si>
  <si>
    <t>nitd@293</t>
  </si>
  <si>
    <t>nitd@294</t>
  </si>
  <si>
    <t>nitd@295</t>
  </si>
  <si>
    <t>nitd@296</t>
  </si>
  <si>
    <t>nitd@297</t>
  </si>
  <si>
    <t>nitd@298</t>
  </si>
  <si>
    <t>nitd@299</t>
  </si>
  <si>
    <t>nitd@300</t>
  </si>
  <si>
    <t>nitd@301</t>
  </si>
  <si>
    <t>nitd@302</t>
  </si>
  <si>
    <t>nitd@303</t>
  </si>
  <si>
    <t>nitd@304</t>
  </si>
  <si>
    <t>nitd@305</t>
  </si>
  <si>
    <t>nitd@306</t>
  </si>
  <si>
    <t>nitd@307</t>
  </si>
  <si>
    <t>nitd@308</t>
  </si>
  <si>
    <t>nitd@309</t>
  </si>
  <si>
    <t>nitd@310</t>
  </si>
  <si>
    <t>nitd@311</t>
  </si>
  <si>
    <t>nitd@312</t>
  </si>
  <si>
    <t>nitd@313</t>
  </si>
  <si>
    <t>nitd@314</t>
  </si>
  <si>
    <t>nitd@315</t>
  </si>
  <si>
    <t>nitd@316</t>
  </si>
  <si>
    <t>nitd@317</t>
  </si>
  <si>
    <t>nitd@318</t>
  </si>
  <si>
    <t>nitd@319</t>
  </si>
  <si>
    <t>nitd@320</t>
  </si>
  <si>
    <t>nitd@321</t>
  </si>
  <si>
    <t>nitd@322</t>
  </si>
  <si>
    <t>nitd@323</t>
  </si>
  <si>
    <t>nitd@324</t>
  </si>
  <si>
    <t>nitd@325</t>
  </si>
  <si>
    <t>nitd@326</t>
  </si>
  <si>
    <t>nitd@327</t>
  </si>
  <si>
    <t>nitd@328</t>
  </si>
  <si>
    <t>nitd@329</t>
  </si>
  <si>
    <t>nitd@330</t>
  </si>
  <si>
    <t>nitd@331</t>
  </si>
  <si>
    <t>nitd@332</t>
  </si>
  <si>
    <t>nitd@333</t>
  </si>
  <si>
    <t>nitd@334</t>
  </si>
  <si>
    <t>nitd@335</t>
  </si>
  <si>
    <t>nitd@336</t>
  </si>
  <si>
    <t>nitd@337</t>
  </si>
  <si>
    <t>nitd@338</t>
  </si>
  <si>
    <t>nitd@339</t>
  </si>
  <si>
    <t>nitd@340</t>
  </si>
  <si>
    <t>nitd@341</t>
  </si>
  <si>
    <t>nitd@342</t>
  </si>
  <si>
    <t>nitd@343</t>
  </si>
  <si>
    <t>nitd@344</t>
  </si>
  <si>
    <t>nitd@345</t>
  </si>
  <si>
    <t>nitd@346</t>
  </si>
  <si>
    <t>nitd@347</t>
  </si>
  <si>
    <t>nitd@348</t>
  </si>
  <si>
    <t>nitd@349</t>
  </si>
  <si>
    <t>nitd@350</t>
  </si>
  <si>
    <t>nitd@351</t>
  </si>
  <si>
    <t>nitd@352</t>
  </si>
  <si>
    <t>nitd@353</t>
  </si>
  <si>
    <t>nitd@354</t>
  </si>
  <si>
    <t>nitd@355</t>
  </si>
  <si>
    <t>nitd@356</t>
  </si>
  <si>
    <t>nitd@357</t>
  </si>
  <si>
    <t>nitd@358</t>
  </si>
  <si>
    <t>nitd@359</t>
  </si>
  <si>
    <t>nitd@360</t>
  </si>
  <si>
    <t>nitd@361</t>
  </si>
  <si>
    <t>nitd@362</t>
  </si>
  <si>
    <t>nitd@363</t>
  </si>
  <si>
    <t>nitd@364</t>
  </si>
  <si>
    <t>nitd@365</t>
  </si>
  <si>
    <t>nitd@366</t>
  </si>
  <si>
    <t>nitd@367</t>
  </si>
  <si>
    <t>nitd@368</t>
  </si>
  <si>
    <t>nitd@369</t>
  </si>
  <si>
    <t>nitd@370</t>
  </si>
  <si>
    <t>nitd@371</t>
  </si>
  <si>
    <t>nitd@372</t>
  </si>
  <si>
    <t>nitd@373</t>
  </si>
  <si>
    <t>nitd@374</t>
  </si>
  <si>
    <t>nitd@375</t>
  </si>
  <si>
    <t>nitd@376</t>
  </si>
  <si>
    <t>nitd@377</t>
  </si>
  <si>
    <t>nitd@378</t>
  </si>
  <si>
    <t>nitd@379</t>
  </si>
  <si>
    <t>nitd@380</t>
  </si>
  <si>
    <t>nitd@381</t>
  </si>
  <si>
    <t>nitd@382</t>
  </si>
  <si>
    <t>nitd@383</t>
  </si>
  <si>
    <t>nitd@384</t>
  </si>
  <si>
    <t>nitd@385</t>
  </si>
  <si>
    <t>nitd@386</t>
  </si>
  <si>
    <t>nitd@387</t>
  </si>
  <si>
    <t>nitd@388</t>
  </si>
  <si>
    <t>nitd@389</t>
  </si>
  <si>
    <t>nitd@390</t>
  </si>
  <si>
    <t>nitd@391</t>
  </si>
  <si>
    <t>nitd@392</t>
  </si>
  <si>
    <t>nitd@393</t>
  </si>
  <si>
    <t>nitd@394</t>
  </si>
  <si>
    <t>nitd@395</t>
  </si>
  <si>
    <t>nitd@396</t>
  </si>
  <si>
    <t>nitd@397</t>
  </si>
  <si>
    <t>nitd@398</t>
  </si>
  <si>
    <t>nitd@399</t>
  </si>
  <si>
    <t>nitd@400</t>
  </si>
  <si>
    <t>nitd@401</t>
  </si>
  <si>
    <t>nitd@402</t>
  </si>
  <si>
    <t>nitd@403</t>
  </si>
  <si>
    <t>nitd@404</t>
  </si>
  <si>
    <t>nitd@405</t>
  </si>
  <si>
    <t>nitd@406</t>
  </si>
  <si>
    <t>nitd@407</t>
  </si>
  <si>
    <t>nitd@408</t>
  </si>
  <si>
    <t>nitd@409</t>
  </si>
  <si>
    <t>nitd@410</t>
  </si>
  <si>
    <t>nitd@411</t>
  </si>
  <si>
    <t>nitd@412</t>
  </si>
  <si>
    <t>nitd@413</t>
  </si>
  <si>
    <t>nitd@414</t>
  </si>
  <si>
    <t>nitd@415</t>
  </si>
  <si>
    <t>nitd@416</t>
  </si>
  <si>
    <t>nitd@417</t>
  </si>
  <si>
    <t>nitd@418</t>
  </si>
  <si>
    <t>nitd@419</t>
  </si>
  <si>
    <t>nitd@420</t>
  </si>
  <si>
    <t>nitd@421</t>
  </si>
  <si>
    <t>nitd@422</t>
  </si>
  <si>
    <t>nitd@423</t>
  </si>
  <si>
    <t>nitd@424</t>
  </si>
  <si>
    <t>nitd@425</t>
  </si>
  <si>
    <t>nitd@426</t>
  </si>
  <si>
    <t>nitd@427</t>
  </si>
  <si>
    <t>nitd@428</t>
  </si>
  <si>
    <t>nitd@429</t>
  </si>
  <si>
    <t>nitd@430</t>
  </si>
  <si>
    <t>nitd@431</t>
  </si>
  <si>
    <t>nitd@432</t>
  </si>
  <si>
    <t>nitd@433</t>
  </si>
  <si>
    <t>nitd@434</t>
  </si>
  <si>
    <t>nitd@435</t>
  </si>
  <si>
    <t>nitd@436</t>
  </si>
  <si>
    <t>nitd@437</t>
  </si>
  <si>
    <t>nitd@438</t>
  </si>
  <si>
    <t>nitd@439</t>
  </si>
  <si>
    <t>nitd@440</t>
  </si>
  <si>
    <t>nitd@441</t>
  </si>
  <si>
    <t>nitd@442</t>
  </si>
  <si>
    <t>nitd@443</t>
  </si>
  <si>
    <t>nitd@444</t>
  </si>
  <si>
    <t>nitd@445</t>
  </si>
  <si>
    <t>nitd@446</t>
  </si>
  <si>
    <t>nitd@447</t>
  </si>
  <si>
    <t>nitd@448</t>
  </si>
  <si>
    <t>nitd@449</t>
  </si>
  <si>
    <t>nitd@450</t>
  </si>
  <si>
    <t>nitd@451</t>
  </si>
  <si>
    <t>nitd@452</t>
  </si>
  <si>
    <t>nitd@453</t>
  </si>
  <si>
    <t>nitd@454</t>
  </si>
  <si>
    <t>nitd@455</t>
  </si>
  <si>
    <t>nitd@456</t>
  </si>
  <si>
    <t>nitd@457</t>
  </si>
  <si>
    <t>nitd@458</t>
  </si>
  <si>
    <t>nitd@459</t>
  </si>
  <si>
    <t>nitd@460</t>
  </si>
  <si>
    <t>nitd@461</t>
  </si>
  <si>
    <t>nitd@462</t>
  </si>
  <si>
    <t>nitd@463</t>
  </si>
  <si>
    <t>nitd@464</t>
  </si>
  <si>
    <t>nitd@465</t>
  </si>
  <si>
    <t>nitd@466</t>
  </si>
  <si>
    <t>nitd@467</t>
  </si>
  <si>
    <t>nitd@468</t>
  </si>
  <si>
    <t>nitd@469</t>
  </si>
  <si>
    <t>nitd@470</t>
  </si>
  <si>
    <t>nitd@471</t>
  </si>
  <si>
    <t>nitd@472</t>
  </si>
  <si>
    <t>nitd@473</t>
  </si>
  <si>
    <t>nitd@474</t>
  </si>
  <si>
    <t>nitd@475</t>
  </si>
  <si>
    <t>nitd@476</t>
  </si>
  <si>
    <t>nitd@477</t>
  </si>
  <si>
    <t>nitd@478</t>
  </si>
  <si>
    <t>nitd@479</t>
  </si>
  <si>
    <t>nitd@480</t>
  </si>
  <si>
    <t>nitd@481</t>
  </si>
  <si>
    <t>nitd@482</t>
  </si>
  <si>
    <t>nitd@483</t>
  </si>
  <si>
    <t>nitd@484</t>
  </si>
  <si>
    <t>nitd@485</t>
  </si>
  <si>
    <t>nitd@486</t>
  </si>
  <si>
    <t>nitd@487</t>
  </si>
  <si>
    <t>nitd@488</t>
  </si>
  <si>
    <t>nitd@489</t>
  </si>
  <si>
    <t>nitd@490</t>
  </si>
  <si>
    <t>nitd@491</t>
  </si>
  <si>
    <t>nitd@492</t>
  </si>
  <si>
    <t>nitd@493</t>
  </si>
  <si>
    <t>nitd@494</t>
  </si>
  <si>
    <t>nitd@495</t>
  </si>
  <si>
    <t>nitd@496</t>
  </si>
  <si>
    <t>nitd@497</t>
  </si>
  <si>
    <t>nitd@498</t>
  </si>
  <si>
    <t>nitd@499</t>
  </si>
  <si>
    <t>nitd@500</t>
  </si>
  <si>
    <t>nitd@501</t>
  </si>
  <si>
    <t>nitd@502</t>
  </si>
  <si>
    <t>nitd@503</t>
  </si>
  <si>
    <t>nitd@504</t>
  </si>
  <si>
    <t>nitd@505</t>
  </si>
  <si>
    <t>nitd@506</t>
  </si>
  <si>
    <t>nitd@507</t>
  </si>
  <si>
    <t>nitd@508</t>
  </si>
  <si>
    <t>nitd@509</t>
  </si>
  <si>
    <t>nitd@510</t>
  </si>
  <si>
    <t>nitd@511</t>
  </si>
  <si>
    <t>nitd@512</t>
  </si>
  <si>
    <t>nitd@513</t>
  </si>
  <si>
    <t>nitd@514</t>
  </si>
  <si>
    <t>nitd@515</t>
  </si>
  <si>
    <t>nitd@516</t>
  </si>
  <si>
    <t>nitd@517</t>
  </si>
  <si>
    <t>nitd@518</t>
  </si>
  <si>
    <t>nitd@519</t>
  </si>
  <si>
    <t>nitd@520</t>
  </si>
  <si>
    <t>nitd@521</t>
  </si>
  <si>
    <t>nitd@522</t>
  </si>
  <si>
    <t>nitd@523</t>
  </si>
  <si>
    <t>nitd@524</t>
  </si>
  <si>
    <t>nitd@525</t>
  </si>
  <si>
    <t>nitd@526</t>
  </si>
  <si>
    <t>nitd@527</t>
  </si>
  <si>
    <t>nitd@528</t>
  </si>
  <si>
    <t>nitd@529</t>
  </si>
  <si>
    <t>nitd@530</t>
  </si>
  <si>
    <t>nitd@531</t>
  </si>
  <si>
    <t>nitd@532</t>
  </si>
  <si>
    <t>nitd@533</t>
  </si>
  <si>
    <t>nitd@534</t>
  </si>
  <si>
    <t>nitd@535</t>
  </si>
  <si>
    <t>nitd@536</t>
  </si>
  <si>
    <t>nitd@537</t>
  </si>
  <si>
    <t>nitd@538</t>
  </si>
  <si>
    <t>nitd@539</t>
  </si>
  <si>
    <t>nitd@540</t>
  </si>
  <si>
    <t>nitd@541</t>
  </si>
  <si>
    <t>nitd@542</t>
  </si>
  <si>
    <t>nitd@543</t>
  </si>
  <si>
    <t>nitd@544</t>
  </si>
  <si>
    <t>nitd@545</t>
  </si>
  <si>
    <t>nitd@546</t>
  </si>
  <si>
    <t>nitd@547</t>
  </si>
  <si>
    <t>nitd@548</t>
  </si>
  <si>
    <t>nitd@549</t>
  </si>
  <si>
    <t>nitd@550</t>
  </si>
  <si>
    <t>nitd@551</t>
  </si>
  <si>
    <t>nitd@552</t>
  </si>
  <si>
    <t>nitd@553</t>
  </si>
  <si>
    <t>nitd@554</t>
  </si>
  <si>
    <t>nitd@555</t>
  </si>
  <si>
    <t>nitd@556</t>
  </si>
  <si>
    <t>nitd@557</t>
  </si>
  <si>
    <t>nitd@558</t>
  </si>
  <si>
    <t>nitd@559</t>
  </si>
  <si>
    <t>nitd@560</t>
  </si>
  <si>
    <t>nitd@561</t>
  </si>
  <si>
    <t>nitd@562</t>
  </si>
  <si>
    <t>nitd@563</t>
  </si>
  <si>
    <t>nitd@564</t>
  </si>
  <si>
    <t>nitd@565</t>
  </si>
  <si>
    <t>nitd@566</t>
  </si>
  <si>
    <t>nitd@567</t>
  </si>
  <si>
    <t>nitd@568</t>
  </si>
  <si>
    <t>nitd@569</t>
  </si>
  <si>
    <t>nitd@570</t>
  </si>
  <si>
    <t>nitd@571</t>
  </si>
  <si>
    <t>nitd@572</t>
  </si>
  <si>
    <t>nitd@573</t>
  </si>
  <si>
    <t>nitd@574</t>
  </si>
  <si>
    <t>nitd@575</t>
  </si>
  <si>
    <t>nitd@576</t>
  </si>
  <si>
    <t>SaiVenkata_14@alumni.nitdelhi.ac.in</t>
  </si>
  <si>
    <t>himanshu_16@alumni.nitdelhi.ac.in</t>
  </si>
  <si>
    <t>amanahuja_17@alumni.nitdelhi.ac.in</t>
  </si>
  <si>
    <t>harshitmudhra_14@alumni.nitdelhi.ac.in</t>
  </si>
  <si>
    <t>adityabhawsar_13@alumni.nitdelhi.ac.in</t>
  </si>
  <si>
    <t>shubhamagrwl_13@alumni.nitdelhi.ac.in</t>
  </si>
  <si>
    <t>poojasingh_15@alumni.nitdelhi.ac.in</t>
  </si>
  <si>
    <t>abhinavdubey_17@alumni.nitdelhi.ac.in</t>
  </si>
  <si>
    <t>vivekkumar_18@alumni.nitdelhi.ac.in</t>
  </si>
  <si>
    <t>arya_18@alumni.nitdelhi.ac.in</t>
  </si>
  <si>
    <t>Shivendra_20@alumni.nitdelhi.ac.in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</si>
</sst>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b/>
      <sz val="14"/>
      <name val="Cambria"/>
      <family val="1"/>
      <scheme val="major"/>
    </font>
    <font>
      <sz val="12"/>
      <name val="Cambria"/>
      <family val="1"/>
      <scheme val="major"/>
    </font>
    <font>
      <sz val="14"/>
      <name val="Cambria"/>
      <family val="1"/>
      <scheme val="major"/>
    </font>
    <font>
      <u/>
      <sz val="14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</cellStyleXfs>
  <cellXfs count="13">
    <xf numFmtId="0" fontId="0" fillId="0" borderId="0" xfId="0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 applyProtection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0" borderId="1" xfId="2" applyFont="1" applyFill="1" applyBorder="1" applyAlignment="1">
      <alignment horizontal="left" vertical="top" wrapText="1"/>
    </xf>
    <xf numFmtId="0" fontId="5" fillId="0" borderId="1" xfId="2" applyFont="1" applyFill="1" applyBorder="1" applyAlignment="1" applyProtection="1">
      <alignment horizontal="left" vertical="top"/>
    </xf>
    <xf numFmtId="0" fontId="7" fillId="0" borderId="0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oorv_11@alumni.nitdelhi.ac.in" TargetMode="External"/><Relationship Id="rId299" Type="http://schemas.openxmlformats.org/officeDocument/2006/relationships/hyperlink" Target="mailto:priyanka_15@alumni.nitdelhi.ac.in" TargetMode="External"/><Relationship Id="rId21" Type="http://schemas.openxmlformats.org/officeDocument/2006/relationships/hyperlink" Target="mailto:agrima_13@alumni.nitdelhi.ac.in" TargetMode="External"/><Relationship Id="rId63" Type="http://schemas.openxmlformats.org/officeDocument/2006/relationships/hyperlink" Target="mailto:akhzar_16@alumni.nitdelhi.ac.in" TargetMode="External"/><Relationship Id="rId159" Type="http://schemas.openxmlformats.org/officeDocument/2006/relationships/hyperlink" Target="mailto:abhijeet_14@alumni.nitdelhi.ac.in" TargetMode="External"/><Relationship Id="rId324" Type="http://schemas.openxmlformats.org/officeDocument/2006/relationships/hyperlink" Target="mailto:perlateja_15@alumni.nitdelhi.ac.in" TargetMode="External"/><Relationship Id="rId366" Type="http://schemas.openxmlformats.org/officeDocument/2006/relationships/hyperlink" Target="mailto:abhishek_21@alumni.nitdelhi.ac.in" TargetMode="External"/><Relationship Id="rId170" Type="http://schemas.openxmlformats.org/officeDocument/2006/relationships/hyperlink" Target="mailto:nishkal_17@alumni.nitdelhi.ac.in" TargetMode="External"/><Relationship Id="rId226" Type="http://schemas.openxmlformats.org/officeDocument/2006/relationships/hyperlink" Target="mailto:krishna_17@alumni.nitdelhi.ac.in" TargetMode="External"/><Relationship Id="rId433" Type="http://schemas.openxmlformats.org/officeDocument/2006/relationships/hyperlink" Target="mailto:MotupalliVishista_18@alumni.nitdelhi.ac.in" TargetMode="External"/><Relationship Id="rId268" Type="http://schemas.openxmlformats.org/officeDocument/2006/relationships/hyperlink" Target="mailto:suruchi_17@alumni.nitdelhi.ac.in" TargetMode="External"/><Relationship Id="rId32" Type="http://schemas.openxmlformats.org/officeDocument/2006/relationships/hyperlink" Target="mailto:pedadavenkata_15@alumni.nitdelhi.ac.in" TargetMode="External"/><Relationship Id="rId74" Type="http://schemas.openxmlformats.org/officeDocument/2006/relationships/hyperlink" Target="mailto:pradhan_16@alumni.nitdelhi.ac.in" TargetMode="External"/><Relationship Id="rId128" Type="http://schemas.openxmlformats.org/officeDocument/2006/relationships/hyperlink" Target="mailto:siddharth_16@alumni.nitdelhi.ac.in" TargetMode="External"/><Relationship Id="rId335" Type="http://schemas.openxmlformats.org/officeDocument/2006/relationships/hyperlink" Target="mailto:vinay_18@alumni.nitdelhi.ac.in" TargetMode="External"/><Relationship Id="rId377" Type="http://schemas.openxmlformats.org/officeDocument/2006/relationships/hyperlink" Target="mailto:rahul_15@alumni.nitdelhi.ac.in" TargetMode="External"/><Relationship Id="rId5" Type="http://schemas.openxmlformats.org/officeDocument/2006/relationships/hyperlink" Target="mailto:akhilesh_14@alumni.nitdelhi.ac.in" TargetMode="External"/><Relationship Id="rId181" Type="http://schemas.openxmlformats.org/officeDocument/2006/relationships/hyperlink" Target="mailto:naman_14@alumni.nitdelhi.ac.in" TargetMode="External"/><Relationship Id="rId237" Type="http://schemas.openxmlformats.org/officeDocument/2006/relationships/hyperlink" Target="mailto:sanjeev_14@alumni.nitdelhi.ac.in" TargetMode="External"/><Relationship Id="rId402" Type="http://schemas.openxmlformats.org/officeDocument/2006/relationships/hyperlink" Target="mailto:abhishek_18@alumni.nitdelhi.ac.in" TargetMode="External"/><Relationship Id="rId279" Type="http://schemas.openxmlformats.org/officeDocument/2006/relationships/hyperlink" Target="mailto:ashutosh_15@alumni.nitdelhi.ac.in" TargetMode="External"/><Relationship Id="rId444" Type="http://schemas.openxmlformats.org/officeDocument/2006/relationships/hyperlink" Target="mailto:SaiVenkata_14@alumni.nitdelhi.ac.in" TargetMode="External"/><Relationship Id="rId43" Type="http://schemas.openxmlformats.org/officeDocument/2006/relationships/hyperlink" Target="mailto:avtansh_14@alumni.nitdelhi.ac.in" TargetMode="External"/><Relationship Id="rId139" Type="http://schemas.openxmlformats.org/officeDocument/2006/relationships/hyperlink" Target="mailto:sanyogita_14@alumni.nitdelhi.ac.in" TargetMode="External"/><Relationship Id="rId290" Type="http://schemas.openxmlformats.org/officeDocument/2006/relationships/hyperlink" Target="mailto:abhinavdubey_17@alumni.nitdelhi.ac.in" TargetMode="External"/><Relationship Id="rId304" Type="http://schemas.openxmlformats.org/officeDocument/2006/relationships/hyperlink" Target="mailto:mohit_15@alumni.nitdelhi.ac.in" TargetMode="External"/><Relationship Id="rId346" Type="http://schemas.openxmlformats.org/officeDocument/2006/relationships/hyperlink" Target="mailto:diksha_18@alumni.nitdelhi.ac.in" TargetMode="External"/><Relationship Id="rId388" Type="http://schemas.openxmlformats.org/officeDocument/2006/relationships/hyperlink" Target="mailto:saransh_18@alumni.nitdelhi.ac.in" TargetMode="External"/><Relationship Id="rId85" Type="http://schemas.openxmlformats.org/officeDocument/2006/relationships/hyperlink" Target="mailto:parsa_17@alumni.nitdelhi.ac.in" TargetMode="External"/><Relationship Id="rId150" Type="http://schemas.openxmlformats.org/officeDocument/2006/relationships/hyperlink" Target="mailto:ayush_16@alumni.nitdelhi.ac.in" TargetMode="External"/><Relationship Id="rId192" Type="http://schemas.openxmlformats.org/officeDocument/2006/relationships/hyperlink" Target="mailto:parveen_14@alumni.nitdelhi.ac.in" TargetMode="External"/><Relationship Id="rId206" Type="http://schemas.openxmlformats.org/officeDocument/2006/relationships/hyperlink" Target="mailto:meghana_14@alumni.nitdelhi.ac.in" TargetMode="External"/><Relationship Id="rId413" Type="http://schemas.openxmlformats.org/officeDocument/2006/relationships/hyperlink" Target="mailto:jayshankar_20@alumni.nitdelhi.ac.in" TargetMode="External"/><Relationship Id="rId248" Type="http://schemas.openxmlformats.org/officeDocument/2006/relationships/hyperlink" Target="mailto:thotajaswanth_17@alumni.nitdelhi.ac.in" TargetMode="External"/><Relationship Id="rId12" Type="http://schemas.openxmlformats.org/officeDocument/2006/relationships/hyperlink" Target="mailto:himanshu_16@alumni.nitdelhi.ac.in" TargetMode="External"/><Relationship Id="rId108" Type="http://schemas.openxmlformats.org/officeDocument/2006/relationships/hyperlink" Target="mailto:amit_12@alumni.nitdelhi.ac.in" TargetMode="External"/><Relationship Id="rId315" Type="http://schemas.openxmlformats.org/officeDocument/2006/relationships/hyperlink" Target="mailto:prabhanshu_15@alumni.nitdelhi.ac.in" TargetMode="External"/><Relationship Id="rId357" Type="http://schemas.openxmlformats.org/officeDocument/2006/relationships/hyperlink" Target="mailto:nagam_19@alumni.nitdelhi.ac.in" TargetMode="External"/><Relationship Id="rId54" Type="http://schemas.openxmlformats.org/officeDocument/2006/relationships/hyperlink" Target="mailto:abhimanyu_10@alumni.nitdelhi.ac.in" TargetMode="External"/><Relationship Id="rId75" Type="http://schemas.openxmlformats.org/officeDocument/2006/relationships/hyperlink" Target="mailto:amit_15@alumni.nitdelhi.ac.in" TargetMode="External"/><Relationship Id="rId96" Type="http://schemas.openxmlformats.org/officeDocument/2006/relationships/hyperlink" Target="mailto:aman_16@alumni.nitdelhi.ac.in" TargetMode="External"/><Relationship Id="rId140" Type="http://schemas.openxmlformats.org/officeDocument/2006/relationships/hyperlink" Target="mailto:deepankar_14@alumni.nitdelhi.ac.in" TargetMode="External"/><Relationship Id="rId161" Type="http://schemas.openxmlformats.org/officeDocument/2006/relationships/hyperlink" Target="mailto:shivani_13@alumni.nitdelhi.ac.in" TargetMode="External"/><Relationship Id="rId182" Type="http://schemas.openxmlformats.org/officeDocument/2006/relationships/hyperlink" Target="mailto:sumit_17@alumni.nitdelhi.ac.in" TargetMode="External"/><Relationship Id="rId217" Type="http://schemas.openxmlformats.org/officeDocument/2006/relationships/hyperlink" Target="mailto:majji_16@alumni.nitdelhi.ac.in" TargetMode="External"/><Relationship Id="rId378" Type="http://schemas.openxmlformats.org/officeDocument/2006/relationships/hyperlink" Target="mailto:udit_17@alumni.nitdelhi.ac.in" TargetMode="External"/><Relationship Id="rId399" Type="http://schemas.openxmlformats.org/officeDocument/2006/relationships/hyperlink" Target="mailto:adarsh_18@alumni.nitdelhi.ac.in" TargetMode="External"/><Relationship Id="rId403" Type="http://schemas.openxmlformats.org/officeDocument/2006/relationships/hyperlink" Target="mailto:yashgautam_18@alumni.nitdelhi.ac.in" TargetMode="External"/><Relationship Id="rId6" Type="http://schemas.openxmlformats.org/officeDocument/2006/relationships/hyperlink" Target="mailto:rashad_13@alumni.nitdelhi.ac.in" TargetMode="External"/><Relationship Id="rId238" Type="http://schemas.openxmlformats.org/officeDocument/2006/relationships/hyperlink" Target="mailto:saloni_17@alumni.nitdelhi.ac.in" TargetMode="External"/><Relationship Id="rId259" Type="http://schemas.openxmlformats.org/officeDocument/2006/relationships/hyperlink" Target="mailto:vijay_12@alumni.nitdelhi.ac.in" TargetMode="External"/><Relationship Id="rId424" Type="http://schemas.openxmlformats.org/officeDocument/2006/relationships/hyperlink" Target="mailto:ritik_18@alumni.nitdelhi.ac.in" TargetMode="External"/><Relationship Id="rId445" Type="http://schemas.openxmlformats.org/officeDocument/2006/relationships/hyperlink" Target="mailto:aman_17@alumni.nitdelhi.ac.in" TargetMode="External"/><Relationship Id="rId23" Type="http://schemas.openxmlformats.org/officeDocument/2006/relationships/hyperlink" Target="mailto:abarna_13@alumni.nitdelhi.ac.in" TargetMode="External"/><Relationship Id="rId119" Type="http://schemas.openxmlformats.org/officeDocument/2006/relationships/hyperlink" Target="mailto:harshitmudhra_14@alumni.nitdelhi.ac.in" TargetMode="External"/><Relationship Id="rId270" Type="http://schemas.openxmlformats.org/officeDocument/2006/relationships/hyperlink" Target="mailto:abhinav_18@alumni.nitdelhi.ac.in" TargetMode="External"/><Relationship Id="rId291" Type="http://schemas.openxmlformats.org/officeDocument/2006/relationships/hyperlink" Target="mailto:gourav_13@alumni.nitdelhi.ac.in" TargetMode="External"/><Relationship Id="rId305" Type="http://schemas.openxmlformats.org/officeDocument/2006/relationships/hyperlink" Target="mailto:anjani_15@alumni.nitdelhi.ac.in" TargetMode="External"/><Relationship Id="rId326" Type="http://schemas.openxmlformats.org/officeDocument/2006/relationships/hyperlink" Target="mailto:aayushi_15@alumni.nitdelhi.ac.in" TargetMode="External"/><Relationship Id="rId347" Type="http://schemas.openxmlformats.org/officeDocument/2006/relationships/hyperlink" Target="mailto:shanu_20@alumni.nitdelhi.ac.in" TargetMode="External"/><Relationship Id="rId44" Type="http://schemas.openxmlformats.org/officeDocument/2006/relationships/hyperlink" Target="mailto:tantreshwar_17@alumni.nitdelhi.ac.in" TargetMode="External"/><Relationship Id="rId65" Type="http://schemas.openxmlformats.org/officeDocument/2006/relationships/hyperlink" Target="mailto:vipul_17@alumni.nitdelhi.ac.in" TargetMode="External"/><Relationship Id="rId86" Type="http://schemas.openxmlformats.org/officeDocument/2006/relationships/hyperlink" Target="mailto:sumanjay_16@alumni.nitdelhi.ac.in" TargetMode="External"/><Relationship Id="rId130" Type="http://schemas.openxmlformats.org/officeDocument/2006/relationships/hyperlink" Target="mailto:aditya_13@alumni.nitdelhi.ac.in" TargetMode="External"/><Relationship Id="rId151" Type="http://schemas.openxmlformats.org/officeDocument/2006/relationships/hyperlink" Target="mailto:hemant_12@alumni.nitdelhi.ac.in" TargetMode="External"/><Relationship Id="rId368" Type="http://schemas.openxmlformats.org/officeDocument/2006/relationships/hyperlink" Target="mailto:tanishq_18@alumni.nitdelhi.ac.in" TargetMode="External"/><Relationship Id="rId389" Type="http://schemas.openxmlformats.org/officeDocument/2006/relationships/hyperlink" Target="mailto:mohdhumaid_18@alumni.nitdelhi.ac.in" TargetMode="External"/><Relationship Id="rId172" Type="http://schemas.openxmlformats.org/officeDocument/2006/relationships/hyperlink" Target="mailto:aman_13@alumni.nitdelhi.ac.in" TargetMode="External"/><Relationship Id="rId193" Type="http://schemas.openxmlformats.org/officeDocument/2006/relationships/hyperlink" Target="mailto:adityabhawsar_13@alumni.nitdelhi.ac.in" TargetMode="External"/><Relationship Id="rId207" Type="http://schemas.openxmlformats.org/officeDocument/2006/relationships/hyperlink" Target="mailto:badal_14@alumni.nitdelhi.ac.in" TargetMode="External"/><Relationship Id="rId228" Type="http://schemas.openxmlformats.org/officeDocument/2006/relationships/hyperlink" Target="mailto:anshuman_16@alumni.nitdelhi.ac.in" TargetMode="External"/><Relationship Id="rId249" Type="http://schemas.openxmlformats.org/officeDocument/2006/relationships/hyperlink" Target="mailto:yarlagadda_17@alumni.nitdelhi.ac.in" TargetMode="External"/><Relationship Id="rId414" Type="http://schemas.openxmlformats.org/officeDocument/2006/relationships/hyperlink" Target="mailto:shaurya_18@alumni.nitdelhi.ac.in" TargetMode="External"/><Relationship Id="rId435" Type="http://schemas.openxmlformats.org/officeDocument/2006/relationships/hyperlink" Target="mailto:ashish_20@alumni.nitdelhi.ac.in" TargetMode="External"/><Relationship Id="rId13" Type="http://schemas.openxmlformats.org/officeDocument/2006/relationships/hyperlink" Target="mailto:yash_13@alumni.nitdelhi.ac.in" TargetMode="External"/><Relationship Id="rId109" Type="http://schemas.openxmlformats.org/officeDocument/2006/relationships/hyperlink" Target="mailto:aynjaney_15@alumni.nitdelhi.ac.in" TargetMode="External"/><Relationship Id="rId260" Type="http://schemas.openxmlformats.org/officeDocument/2006/relationships/hyperlink" Target="mailto:gurpreet_12@alumni.nitdelhi.ac.in" TargetMode="External"/><Relationship Id="rId281" Type="http://schemas.openxmlformats.org/officeDocument/2006/relationships/hyperlink" Target="mailto:nisha_15@alumni.nitdelhi.ac.in" TargetMode="External"/><Relationship Id="rId316" Type="http://schemas.openxmlformats.org/officeDocument/2006/relationships/hyperlink" Target="mailto:arpan_15@alumni.nitdelhi.ac.in" TargetMode="External"/><Relationship Id="rId337" Type="http://schemas.openxmlformats.org/officeDocument/2006/relationships/hyperlink" Target="mailto:muddssir_18@alumni.nitdelhi.ac.in" TargetMode="External"/><Relationship Id="rId34" Type="http://schemas.openxmlformats.org/officeDocument/2006/relationships/hyperlink" Target="mailto:sandeep_15@alumni.nitdelhi.ac.in" TargetMode="External"/><Relationship Id="rId55" Type="http://schemas.openxmlformats.org/officeDocument/2006/relationships/hyperlink" Target="mailto:bhavna_17@alumni.nitdelhi.ac.in" TargetMode="External"/><Relationship Id="rId76" Type="http://schemas.openxmlformats.org/officeDocument/2006/relationships/hyperlink" Target="mailto:shakshi_15@alumni.nitdelhi.ac.in" TargetMode="External"/><Relationship Id="rId97" Type="http://schemas.openxmlformats.org/officeDocument/2006/relationships/hyperlink" Target="mailto:jobanpreet_17@alumni.nitdelhi.ac.in" TargetMode="External"/><Relationship Id="rId120" Type="http://schemas.openxmlformats.org/officeDocument/2006/relationships/hyperlink" Target="mailto:sarthak_13@alumni.nitdelhi.ac.in" TargetMode="External"/><Relationship Id="rId141" Type="http://schemas.openxmlformats.org/officeDocument/2006/relationships/hyperlink" Target="mailto:shatheesh_13@alumni.nitdelhi.ac.in" TargetMode="External"/><Relationship Id="rId358" Type="http://schemas.openxmlformats.org/officeDocument/2006/relationships/hyperlink" Target="mailto:ashwin_18@alumni.nitdelhi.ac.in" TargetMode="External"/><Relationship Id="rId379" Type="http://schemas.openxmlformats.org/officeDocument/2006/relationships/hyperlink" Target="mailto:surendra_16@alumni.nitdelhi.ac.in" TargetMode="External"/><Relationship Id="rId7" Type="http://schemas.openxmlformats.org/officeDocument/2006/relationships/hyperlink" Target="mailto:harshit_15@alumni.nitdelhi.ac.in" TargetMode="External"/><Relationship Id="rId162" Type="http://schemas.openxmlformats.org/officeDocument/2006/relationships/hyperlink" Target="mailto:vsschaitanya_14@alumni.nitdelhi.ac.in" TargetMode="External"/><Relationship Id="rId183" Type="http://schemas.openxmlformats.org/officeDocument/2006/relationships/hyperlink" Target="mailto:rajesh_15@alumni.nitdelhi.ac.in" TargetMode="External"/><Relationship Id="rId218" Type="http://schemas.openxmlformats.org/officeDocument/2006/relationships/hyperlink" Target="mailto:amit_16@alumni.nitdelhi.ac.in" TargetMode="External"/><Relationship Id="rId239" Type="http://schemas.openxmlformats.org/officeDocument/2006/relationships/hyperlink" Target="mailto:komal_16@alumni.nitdelhi.ac.in" TargetMode="External"/><Relationship Id="rId390" Type="http://schemas.openxmlformats.org/officeDocument/2006/relationships/hyperlink" Target="mailto:himanshuatri_18@alumni.nitdelhi.ac.in" TargetMode="External"/><Relationship Id="rId404" Type="http://schemas.openxmlformats.org/officeDocument/2006/relationships/hyperlink" Target="mailto:harsit_18@alumni.nitdelhi.ac.in" TargetMode="External"/><Relationship Id="rId425" Type="http://schemas.openxmlformats.org/officeDocument/2006/relationships/hyperlink" Target="mailto:dinesh_18@alumni.nitdelhi.ac.in" TargetMode="External"/><Relationship Id="rId446" Type="http://schemas.openxmlformats.org/officeDocument/2006/relationships/hyperlink" Target="mailto:Shivendra_20@alumni.nitdelhi.ac.in" TargetMode="External"/><Relationship Id="rId250" Type="http://schemas.openxmlformats.org/officeDocument/2006/relationships/hyperlink" Target="mailto:sanchit_17@alumni.nitdelhi.ac.in" TargetMode="External"/><Relationship Id="rId271" Type="http://schemas.openxmlformats.org/officeDocument/2006/relationships/hyperlink" Target="mailto:deekshant_18@alumni.nitdelhi.ac.in" TargetMode="External"/><Relationship Id="rId292" Type="http://schemas.openxmlformats.org/officeDocument/2006/relationships/hyperlink" Target="mailto:rahul_12@alumni.nitdelhi.ac.in" TargetMode="External"/><Relationship Id="rId306" Type="http://schemas.openxmlformats.org/officeDocument/2006/relationships/hyperlink" Target="mailto:mehul_15@alumni.nitdelhi.ac.in" TargetMode="External"/><Relationship Id="rId24" Type="http://schemas.openxmlformats.org/officeDocument/2006/relationships/hyperlink" Target="mailto:tanuj_15@alumni.nitdelhi.ac.in" TargetMode="External"/><Relationship Id="rId45" Type="http://schemas.openxmlformats.org/officeDocument/2006/relationships/hyperlink" Target="mailto:prithvish_13@alumni.nitdelhi.ac.in" TargetMode="External"/><Relationship Id="rId66" Type="http://schemas.openxmlformats.org/officeDocument/2006/relationships/hyperlink" Target="mailto:megha_17@alumni.nitdelhi.ac.in" TargetMode="External"/><Relationship Id="rId87" Type="http://schemas.openxmlformats.org/officeDocument/2006/relationships/hyperlink" Target="mailto:devansh_16@alumni.nitdelhi.ac.in" TargetMode="External"/><Relationship Id="rId110" Type="http://schemas.openxmlformats.org/officeDocument/2006/relationships/hyperlink" Target="mailto:archana_18@alumni.nitdelhi.ac.in" TargetMode="External"/><Relationship Id="rId131" Type="http://schemas.openxmlformats.org/officeDocument/2006/relationships/hyperlink" Target="mailto:amit_13@alumni.nitdelhi.ac.in" TargetMode="External"/><Relationship Id="rId327" Type="http://schemas.openxmlformats.org/officeDocument/2006/relationships/hyperlink" Target="mailto:shashi_15@alumni.nitdelhi.ac.in" TargetMode="External"/><Relationship Id="rId348" Type="http://schemas.openxmlformats.org/officeDocument/2006/relationships/hyperlink" Target="mailto:prashant_18@alumni.nitdelhi.ac.in" TargetMode="External"/><Relationship Id="rId369" Type="http://schemas.openxmlformats.org/officeDocument/2006/relationships/hyperlink" Target="mailto:akshat_18@alumni.nitdelhi.ac.in" TargetMode="External"/><Relationship Id="rId152" Type="http://schemas.openxmlformats.org/officeDocument/2006/relationships/hyperlink" Target="mailto:nishant_14@alumni.nitdelhi.ac.in" TargetMode="External"/><Relationship Id="rId173" Type="http://schemas.openxmlformats.org/officeDocument/2006/relationships/hyperlink" Target="mailto:arup_13@alumni.nitdelhi.ac.in" TargetMode="External"/><Relationship Id="rId194" Type="http://schemas.openxmlformats.org/officeDocument/2006/relationships/hyperlink" Target="mailto:jrajasekhar_14@alumni.nitdelhi.ac.in" TargetMode="External"/><Relationship Id="rId208" Type="http://schemas.openxmlformats.org/officeDocument/2006/relationships/hyperlink" Target="mailto:paritosh_13@alumni.nitdelhi.ac.in" TargetMode="External"/><Relationship Id="rId229" Type="http://schemas.openxmlformats.org/officeDocument/2006/relationships/hyperlink" Target="mailto:vivek_18@alumni.nitdelhi.ac.in" TargetMode="External"/><Relationship Id="rId380" Type="http://schemas.openxmlformats.org/officeDocument/2006/relationships/hyperlink" Target="mailto:koradasrivarghana_16@alumni.nitdelhi.ac.in" TargetMode="External"/><Relationship Id="rId415" Type="http://schemas.openxmlformats.org/officeDocument/2006/relationships/hyperlink" Target="mailto:akshay_20@alumni.nitdelhi.ac.in" TargetMode="External"/><Relationship Id="rId436" Type="http://schemas.openxmlformats.org/officeDocument/2006/relationships/hyperlink" Target="mailto:ranu_20@alumni.nitdelhi.ac.in" TargetMode="External"/><Relationship Id="rId240" Type="http://schemas.openxmlformats.org/officeDocument/2006/relationships/hyperlink" Target="mailto:suresh_14@alumni.nitdelhi.ac.in" TargetMode="External"/><Relationship Id="rId261" Type="http://schemas.openxmlformats.org/officeDocument/2006/relationships/hyperlink" Target="mailto:uditanshu_17@alumni.nitdelhi.ac.in" TargetMode="External"/><Relationship Id="rId14" Type="http://schemas.openxmlformats.org/officeDocument/2006/relationships/hyperlink" Target="mailto:ayush_15@alumni.nitdelhi.ac.in" TargetMode="External"/><Relationship Id="rId35" Type="http://schemas.openxmlformats.org/officeDocument/2006/relationships/hyperlink" Target="mailto:aliayub_15@alumni.nitdelhi.ac.in" TargetMode="External"/><Relationship Id="rId56" Type="http://schemas.openxmlformats.org/officeDocument/2006/relationships/hyperlink" Target="mailto:dinkar_13@alumni.nitdelhi.ac.in" TargetMode="External"/><Relationship Id="rId77" Type="http://schemas.openxmlformats.org/officeDocument/2006/relationships/hyperlink" Target="mailto:satyendra_15@alumni.nitdelhi.ac.in" TargetMode="External"/><Relationship Id="rId100" Type="http://schemas.openxmlformats.org/officeDocument/2006/relationships/hyperlink" Target="mailto:sunny_15@alumni.nitdelhi.ac.in" TargetMode="External"/><Relationship Id="rId282" Type="http://schemas.openxmlformats.org/officeDocument/2006/relationships/hyperlink" Target="mailto:saisreekar_15@alumni.nitdelhi.ac.in" TargetMode="External"/><Relationship Id="rId317" Type="http://schemas.openxmlformats.org/officeDocument/2006/relationships/hyperlink" Target="mailto:amit_18@alumni.nitdelhi.ac.in" TargetMode="External"/><Relationship Id="rId338" Type="http://schemas.openxmlformats.org/officeDocument/2006/relationships/hyperlink" Target="mailto:vishal_18@alumni.nitdelhi.ac.in" TargetMode="External"/><Relationship Id="rId359" Type="http://schemas.openxmlformats.org/officeDocument/2006/relationships/hyperlink" Target="mailto:vipul_20@alumni.nitdelhi.ac.in" TargetMode="External"/><Relationship Id="rId8" Type="http://schemas.openxmlformats.org/officeDocument/2006/relationships/hyperlink" Target="mailto:sita_14@alumni.nitdelhi.ac.in" TargetMode="External"/><Relationship Id="rId98" Type="http://schemas.openxmlformats.org/officeDocument/2006/relationships/hyperlink" Target="mailto:mohit_17@alumni.nitdelhi.ac.in" TargetMode="External"/><Relationship Id="rId121" Type="http://schemas.openxmlformats.org/officeDocument/2006/relationships/hyperlink" Target="mailto:chirag_14@alumni.nitdelhi.ac.in" TargetMode="External"/><Relationship Id="rId142" Type="http://schemas.openxmlformats.org/officeDocument/2006/relationships/hyperlink" Target="mailto:meena_17@alumni.nitdelhi.ac.in" TargetMode="External"/><Relationship Id="rId163" Type="http://schemas.openxmlformats.org/officeDocument/2006/relationships/hyperlink" Target="mailto:ankit_11@alumni.nitdelhi.ac.in" TargetMode="External"/><Relationship Id="rId184" Type="http://schemas.openxmlformats.org/officeDocument/2006/relationships/hyperlink" Target="mailto:shaiksaqlain_17@alumni.nitdelhi.ac.in" TargetMode="External"/><Relationship Id="rId219" Type="http://schemas.openxmlformats.org/officeDocument/2006/relationships/hyperlink" Target="mailto:revti_16@alumni.nitdelhi.ac.in" TargetMode="External"/><Relationship Id="rId370" Type="http://schemas.openxmlformats.org/officeDocument/2006/relationships/hyperlink" Target="mailto:rachna_18@alumni.nitdelhi.ac.in" TargetMode="External"/><Relationship Id="rId391" Type="http://schemas.openxmlformats.org/officeDocument/2006/relationships/hyperlink" Target="mailto:beetasamad_18@alumni.nitdelhi.ac.in" TargetMode="External"/><Relationship Id="rId405" Type="http://schemas.openxmlformats.org/officeDocument/2006/relationships/hyperlink" Target="mailto:arya_18@alumni.nitdelhi.ac.in" TargetMode="External"/><Relationship Id="rId426" Type="http://schemas.openxmlformats.org/officeDocument/2006/relationships/hyperlink" Target="mailto:shubham_18@alumni.nitdelhi.ac.in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mailto:jagannath_18@alumni.nitdelhi.ac.in" TargetMode="External"/><Relationship Id="rId251" Type="http://schemas.openxmlformats.org/officeDocument/2006/relationships/hyperlink" Target="mailto:rajranjan_12@alumni.nitdelhi.ac.in" TargetMode="External"/><Relationship Id="rId25" Type="http://schemas.openxmlformats.org/officeDocument/2006/relationships/hyperlink" Target="mailto:keshav_15@alumni.nitdelhi.ac.in" TargetMode="External"/><Relationship Id="rId46" Type="http://schemas.openxmlformats.org/officeDocument/2006/relationships/hyperlink" Target="mailto:harshul_13@alumni.nitdelhi.ac.in" TargetMode="External"/><Relationship Id="rId67" Type="http://schemas.openxmlformats.org/officeDocument/2006/relationships/hyperlink" Target="mailto:hitesh_13@alumni.nitdelhi.ac.in" TargetMode="External"/><Relationship Id="rId272" Type="http://schemas.openxmlformats.org/officeDocument/2006/relationships/hyperlink" Target="mailto:manish_18@alumni.nitdelhi.ac.in" TargetMode="External"/><Relationship Id="rId293" Type="http://schemas.openxmlformats.org/officeDocument/2006/relationships/hyperlink" Target="mailto:abhishek_10@alumni.nitdelhi.ac.in" TargetMode="External"/><Relationship Id="rId307" Type="http://schemas.openxmlformats.org/officeDocument/2006/relationships/hyperlink" Target="mailto:shivam_15@alumni.nitdelhi.ac.in" TargetMode="External"/><Relationship Id="rId328" Type="http://schemas.openxmlformats.org/officeDocument/2006/relationships/hyperlink" Target="mailto:amrit_18@alumni.nitdelhi.ac.in" TargetMode="External"/><Relationship Id="rId349" Type="http://schemas.openxmlformats.org/officeDocument/2006/relationships/hyperlink" Target="mailto:anil_20@alumni.nitdelhi.ac.in" TargetMode="External"/><Relationship Id="rId88" Type="http://schemas.openxmlformats.org/officeDocument/2006/relationships/hyperlink" Target="mailto:anuveksh_16@alumni.nitdelhi.ac.in" TargetMode="External"/><Relationship Id="rId111" Type="http://schemas.openxmlformats.org/officeDocument/2006/relationships/hyperlink" Target="mailto:akshit_17@alumni.nitdelhi.ac.in" TargetMode="External"/><Relationship Id="rId132" Type="http://schemas.openxmlformats.org/officeDocument/2006/relationships/hyperlink" Target="mailto:arpit_16@alumni.nitdelhi.ac.in" TargetMode="External"/><Relationship Id="rId153" Type="http://schemas.openxmlformats.org/officeDocument/2006/relationships/hyperlink" Target="mailto:pavan_14@alumni.nitdelhi.ac.in" TargetMode="External"/><Relationship Id="rId174" Type="http://schemas.openxmlformats.org/officeDocument/2006/relationships/hyperlink" Target="mailto:shubham_14@alumni.nitdelhi.ac.in" TargetMode="External"/><Relationship Id="rId195" Type="http://schemas.openxmlformats.org/officeDocument/2006/relationships/hyperlink" Target="mailto:rahul_14@alumni.nitdelhi.ac.in" TargetMode="External"/><Relationship Id="rId209" Type="http://schemas.openxmlformats.org/officeDocument/2006/relationships/hyperlink" Target="mailto:hansdev_19@alumni.nitdelhi.ac.in" TargetMode="External"/><Relationship Id="rId360" Type="http://schemas.openxmlformats.org/officeDocument/2006/relationships/hyperlink" Target="mailto:shail_19@alumni.nitdelhi.ac.in" TargetMode="External"/><Relationship Id="rId381" Type="http://schemas.openxmlformats.org/officeDocument/2006/relationships/hyperlink" Target="mailto:malavevijay_16@alumni.nitdelhi.ac.in" TargetMode="External"/><Relationship Id="rId416" Type="http://schemas.openxmlformats.org/officeDocument/2006/relationships/hyperlink" Target="mailto:akhilesh_18@alumni.nitdelhi.ac.in" TargetMode="External"/><Relationship Id="rId220" Type="http://schemas.openxmlformats.org/officeDocument/2006/relationships/hyperlink" Target="mailto:shilpa_10@alumni.nitdelhi.ac.in" TargetMode="External"/><Relationship Id="rId241" Type="http://schemas.openxmlformats.org/officeDocument/2006/relationships/hyperlink" Target="mailto:panil_14@alumni.nitdelhi.ac.in" TargetMode="External"/><Relationship Id="rId437" Type="http://schemas.openxmlformats.org/officeDocument/2006/relationships/hyperlink" Target="mailto:vivek_20@alumni.nitdelhi.ac.in" TargetMode="External"/><Relationship Id="rId15" Type="http://schemas.openxmlformats.org/officeDocument/2006/relationships/hyperlink" Target="mailto:oishika_16@alumni.nitdelhi.ac.in" TargetMode="External"/><Relationship Id="rId36" Type="http://schemas.openxmlformats.org/officeDocument/2006/relationships/hyperlink" Target="mailto:ashwini_15@alumni.nitdelhi.ac.in" TargetMode="External"/><Relationship Id="rId57" Type="http://schemas.openxmlformats.org/officeDocument/2006/relationships/hyperlink" Target="mailto:vineet_10@alumni.nitdelhi.ac.in" TargetMode="External"/><Relationship Id="rId262" Type="http://schemas.openxmlformats.org/officeDocument/2006/relationships/hyperlink" Target="mailto:kritika_16@alumni.nitdelhi.ac.in" TargetMode="External"/><Relationship Id="rId283" Type="http://schemas.openxmlformats.org/officeDocument/2006/relationships/hyperlink" Target="mailto:rishabh_17@alumni.nitdelhi.ac.in" TargetMode="External"/><Relationship Id="rId318" Type="http://schemas.openxmlformats.org/officeDocument/2006/relationships/hyperlink" Target="mailto:bikramjit_18@alumni.nitdelhi.ac.in" TargetMode="External"/><Relationship Id="rId339" Type="http://schemas.openxmlformats.org/officeDocument/2006/relationships/hyperlink" Target="mailto:potnuru_19@alumni.nitdelhi.ac.in" TargetMode="External"/><Relationship Id="rId78" Type="http://schemas.openxmlformats.org/officeDocument/2006/relationships/hyperlink" Target="mailto:nikita_14@alumni.nitdelhi.ac.in" TargetMode="External"/><Relationship Id="rId99" Type="http://schemas.openxmlformats.org/officeDocument/2006/relationships/hyperlink" Target="mailto:abhishek_14@alumni.nitdelhi.ac.in" TargetMode="External"/><Relationship Id="rId101" Type="http://schemas.openxmlformats.org/officeDocument/2006/relationships/hyperlink" Target="mailto:kamlesh_16@alumni.nitdelhi.ac.in" TargetMode="External"/><Relationship Id="rId122" Type="http://schemas.openxmlformats.org/officeDocument/2006/relationships/hyperlink" Target="mailto:arshdeep_17@alumni.nitdelhi.ac.in" TargetMode="External"/><Relationship Id="rId143" Type="http://schemas.openxmlformats.org/officeDocument/2006/relationships/hyperlink" Target="mailto:sangeetha_15@alumni.nitdelhi.ac.in" TargetMode="External"/><Relationship Id="rId164" Type="http://schemas.openxmlformats.org/officeDocument/2006/relationships/hyperlink" Target="mailto:arun_17@alumni.nitdelhi.ac.in" TargetMode="External"/><Relationship Id="rId185" Type="http://schemas.openxmlformats.org/officeDocument/2006/relationships/hyperlink" Target="mailto:puspita_15@alumni.nitdelhi.ac.in" TargetMode="External"/><Relationship Id="rId350" Type="http://schemas.openxmlformats.org/officeDocument/2006/relationships/hyperlink" Target="mailto:priya_20@alumni.nitdelhi.ac.in" TargetMode="External"/><Relationship Id="rId371" Type="http://schemas.openxmlformats.org/officeDocument/2006/relationships/hyperlink" Target="mailto:omprakash_11@alumni.nitdelhi.ac.in" TargetMode="External"/><Relationship Id="rId406" Type="http://schemas.openxmlformats.org/officeDocument/2006/relationships/hyperlink" Target="mailto:deepak_18@alumni.nitdelhi.ac.in" TargetMode="External"/><Relationship Id="rId9" Type="http://schemas.openxmlformats.org/officeDocument/2006/relationships/hyperlink" Target="mailto:srijan_17@alumni.nitdelhi.ac.in" TargetMode="External"/><Relationship Id="rId210" Type="http://schemas.openxmlformats.org/officeDocument/2006/relationships/hyperlink" Target="mailto:kamal_17@alumni.nitdelhi.ac.in" TargetMode="External"/><Relationship Id="rId392" Type="http://schemas.openxmlformats.org/officeDocument/2006/relationships/hyperlink" Target="mailto:ahambarish_18@alumni.nitdelhi.ac.in" TargetMode="External"/><Relationship Id="rId427" Type="http://schemas.openxmlformats.org/officeDocument/2006/relationships/hyperlink" Target="mailto:rajshekhar_14@alumni.nitdelhi.ac.in" TargetMode="External"/><Relationship Id="rId26" Type="http://schemas.openxmlformats.org/officeDocument/2006/relationships/hyperlink" Target="mailto:kolasanjeeva_15@alumni.nitdelhi.ac.in" TargetMode="External"/><Relationship Id="rId231" Type="http://schemas.openxmlformats.org/officeDocument/2006/relationships/hyperlink" Target="mailto:devendra_19@alumni.nitdelhi.ac.in" TargetMode="External"/><Relationship Id="rId252" Type="http://schemas.openxmlformats.org/officeDocument/2006/relationships/hyperlink" Target="mailto:aditya_11@alumni.nitdelhi.ac.in" TargetMode="External"/><Relationship Id="rId273" Type="http://schemas.openxmlformats.org/officeDocument/2006/relationships/hyperlink" Target="mailto:aadil_13@alumni.nitdelhi.ac.in" TargetMode="External"/><Relationship Id="rId294" Type="http://schemas.openxmlformats.org/officeDocument/2006/relationships/hyperlink" Target="mailto:krishnakumar_17@alumni.nitdelhi.ac.in" TargetMode="External"/><Relationship Id="rId308" Type="http://schemas.openxmlformats.org/officeDocument/2006/relationships/hyperlink" Target="mailto:manmta_15@alumni.nitdelhi.ac.in" TargetMode="External"/><Relationship Id="rId329" Type="http://schemas.openxmlformats.org/officeDocument/2006/relationships/hyperlink" Target="mailto:rahul_18@alumni.nitdelhi.ac.in" TargetMode="External"/><Relationship Id="rId47" Type="http://schemas.openxmlformats.org/officeDocument/2006/relationships/hyperlink" Target="mailto:shubham_13@alumni.nitdelhi.ac.in" TargetMode="External"/><Relationship Id="rId68" Type="http://schemas.openxmlformats.org/officeDocument/2006/relationships/hyperlink" Target="mailto:dilsher_17@alumni.nitdelhi.ac.in" TargetMode="External"/><Relationship Id="rId89" Type="http://schemas.openxmlformats.org/officeDocument/2006/relationships/hyperlink" Target="mailto:ashfaque_16@alumni.nitdelhi.ac.in" TargetMode="External"/><Relationship Id="rId112" Type="http://schemas.openxmlformats.org/officeDocument/2006/relationships/hyperlink" Target="mailto:devanshu_13@alumni.nitdelhi.ac.in" TargetMode="External"/><Relationship Id="rId133" Type="http://schemas.openxmlformats.org/officeDocument/2006/relationships/hyperlink" Target="mailto:lakshya_13@alumni.nitdelhi.ac.in" TargetMode="External"/><Relationship Id="rId154" Type="http://schemas.openxmlformats.org/officeDocument/2006/relationships/hyperlink" Target="mailto:jasleen_13@alumni.nitdelhi.ac.in" TargetMode="External"/><Relationship Id="rId175" Type="http://schemas.openxmlformats.org/officeDocument/2006/relationships/hyperlink" Target="mailto:vishweshwari_13@alumni.nitdelhi.ac.in" TargetMode="External"/><Relationship Id="rId340" Type="http://schemas.openxmlformats.org/officeDocument/2006/relationships/hyperlink" Target="mailto:manik_18@alumni.nitdelhi.ac.in" TargetMode="External"/><Relationship Id="rId361" Type="http://schemas.openxmlformats.org/officeDocument/2006/relationships/hyperlink" Target="mailto:shubham_19@alumni.nitdelhi.ac.in" TargetMode="External"/><Relationship Id="rId196" Type="http://schemas.openxmlformats.org/officeDocument/2006/relationships/hyperlink" Target="mailto:sonali_13@alumni.nitdelhi.ac.in" TargetMode="External"/><Relationship Id="rId200" Type="http://schemas.openxmlformats.org/officeDocument/2006/relationships/hyperlink" Target="mailto:kirti_14@alumni.nitdelhi.ac.in" TargetMode="External"/><Relationship Id="rId382" Type="http://schemas.openxmlformats.org/officeDocument/2006/relationships/hyperlink" Target="mailto:darbhasaisaran_16@alumni.nitdelhi.ac.in" TargetMode="External"/><Relationship Id="rId417" Type="http://schemas.openxmlformats.org/officeDocument/2006/relationships/hyperlink" Target="mailto:vikaspaliwal_18@alumni.nitdelhi.ac.in" TargetMode="External"/><Relationship Id="rId438" Type="http://schemas.openxmlformats.org/officeDocument/2006/relationships/hyperlink" Target="mailto:ravipal_20@alumni.nitdelhi.ac.in" TargetMode="External"/><Relationship Id="rId16" Type="http://schemas.openxmlformats.org/officeDocument/2006/relationships/hyperlink" Target="mailto:harshit_14@alumni.nitdelhi.ac.in" TargetMode="External"/><Relationship Id="rId221" Type="http://schemas.openxmlformats.org/officeDocument/2006/relationships/hyperlink" Target="mailto:pasupula_14@alumni.nitdelhi.ac.in" TargetMode="External"/><Relationship Id="rId242" Type="http://schemas.openxmlformats.org/officeDocument/2006/relationships/hyperlink" Target="mailto:lalaram_12@alumni.nitdelhi.ac.in" TargetMode="External"/><Relationship Id="rId263" Type="http://schemas.openxmlformats.org/officeDocument/2006/relationships/hyperlink" Target="mailto:hemanth_11@alumni.nitdelhi.ac.in" TargetMode="External"/><Relationship Id="rId284" Type="http://schemas.openxmlformats.org/officeDocument/2006/relationships/hyperlink" Target="mailto:aditya_12@alumni.nitdelhi.ac.in" TargetMode="External"/><Relationship Id="rId319" Type="http://schemas.openxmlformats.org/officeDocument/2006/relationships/hyperlink" Target="mailto:amrit_15@alumni.nitdelhi.ac.in" TargetMode="External"/><Relationship Id="rId37" Type="http://schemas.openxmlformats.org/officeDocument/2006/relationships/hyperlink" Target="mailto:mritunjay_15@alumni.nitdelhi.ac.in" TargetMode="External"/><Relationship Id="rId58" Type="http://schemas.openxmlformats.org/officeDocument/2006/relationships/hyperlink" Target="mailto:nikhil_14@alumni.nitdelhi.ac.in" TargetMode="External"/><Relationship Id="rId79" Type="http://schemas.openxmlformats.org/officeDocument/2006/relationships/hyperlink" Target="mailto:himangi_14@alumni.nitdelhi.ac.in" TargetMode="External"/><Relationship Id="rId102" Type="http://schemas.openxmlformats.org/officeDocument/2006/relationships/hyperlink" Target="mailto:sanjana_13@alumni.nitdelhi.ac.in" TargetMode="External"/><Relationship Id="rId123" Type="http://schemas.openxmlformats.org/officeDocument/2006/relationships/hyperlink" Target="mailto:rajeev_14@alumni.nitdelhi.ac.in" TargetMode="External"/><Relationship Id="rId144" Type="http://schemas.openxmlformats.org/officeDocument/2006/relationships/hyperlink" Target="mailto:swapnil_14@alumni.nitdelhi.ac.in" TargetMode="External"/><Relationship Id="rId330" Type="http://schemas.openxmlformats.org/officeDocument/2006/relationships/hyperlink" Target="mailto:mohit_17@alumni.nitdelhi.ac.in" TargetMode="External"/><Relationship Id="rId90" Type="http://schemas.openxmlformats.org/officeDocument/2006/relationships/hyperlink" Target="mailto:sanjna_13@alumni.nitdelhi.ac.in" TargetMode="External"/><Relationship Id="rId165" Type="http://schemas.openxmlformats.org/officeDocument/2006/relationships/hyperlink" Target="mailto:akshya_19@alumni.nitdelhi.ac.in" TargetMode="External"/><Relationship Id="rId186" Type="http://schemas.openxmlformats.org/officeDocument/2006/relationships/hyperlink" Target="mailto:vaibhav_15@alumni.nitdelhi.ac.in" TargetMode="External"/><Relationship Id="rId351" Type="http://schemas.openxmlformats.org/officeDocument/2006/relationships/hyperlink" Target="mailto:nakkasomashekar_18@alumni.nitdelhi.ac.in" TargetMode="External"/><Relationship Id="rId372" Type="http://schemas.openxmlformats.org/officeDocument/2006/relationships/hyperlink" Target="mailto:karan_14@alumni.nitdelhi.ac.in" TargetMode="External"/><Relationship Id="rId393" Type="http://schemas.openxmlformats.org/officeDocument/2006/relationships/hyperlink" Target="mailto:yash_18@alumni.nitdelhi.ac.in" TargetMode="External"/><Relationship Id="rId407" Type="http://schemas.openxmlformats.org/officeDocument/2006/relationships/hyperlink" Target="mailto:bansri_18@alumni.nitdelhi.ac.in" TargetMode="External"/><Relationship Id="rId428" Type="http://schemas.openxmlformats.org/officeDocument/2006/relationships/hyperlink" Target="mailto:ashima_16@alumni.nitdelhi.ac.in" TargetMode="External"/><Relationship Id="rId211" Type="http://schemas.openxmlformats.org/officeDocument/2006/relationships/hyperlink" Target="mailto:chilumula_19@alumni.nitdelhi.ac.in" TargetMode="External"/><Relationship Id="rId232" Type="http://schemas.openxmlformats.org/officeDocument/2006/relationships/hyperlink" Target="mailto:deepak_19@alumni.nitdelhi.ac.in" TargetMode="External"/><Relationship Id="rId253" Type="http://schemas.openxmlformats.org/officeDocument/2006/relationships/hyperlink" Target="mailto:prateek_12@alumni.nitdelhi.ac.in" TargetMode="External"/><Relationship Id="rId274" Type="http://schemas.openxmlformats.org/officeDocument/2006/relationships/hyperlink" Target="mailto:vivek_13@alumni.nitdelhi.ac.in" TargetMode="External"/><Relationship Id="rId295" Type="http://schemas.openxmlformats.org/officeDocument/2006/relationships/hyperlink" Target="mailto:kosaraju_16@alumni.nitdelhi.ac.in" TargetMode="External"/><Relationship Id="rId309" Type="http://schemas.openxmlformats.org/officeDocument/2006/relationships/hyperlink" Target="mailto:utkarsh_15@alumni.nitdelhi.ac.in" TargetMode="External"/><Relationship Id="rId27" Type="http://schemas.openxmlformats.org/officeDocument/2006/relationships/hyperlink" Target="mailto:grajapraneeth_15@alumni.nitdelhi.ac.in" TargetMode="External"/><Relationship Id="rId48" Type="http://schemas.openxmlformats.org/officeDocument/2006/relationships/hyperlink" Target="mailto:hitendra_17@alumni.nitdelhi.ac.in" TargetMode="External"/><Relationship Id="rId69" Type="http://schemas.openxmlformats.org/officeDocument/2006/relationships/hyperlink" Target="mailto:sahil_16@alumni.nitdelhi.ac.in" TargetMode="External"/><Relationship Id="rId113" Type="http://schemas.openxmlformats.org/officeDocument/2006/relationships/hyperlink" Target="mailto:naseeb_13@alumni.nitdelhi.ac.in" TargetMode="External"/><Relationship Id="rId134" Type="http://schemas.openxmlformats.org/officeDocument/2006/relationships/hyperlink" Target="mailto:chiragchandra_14@alumni.nitdelhi.ac.in" TargetMode="External"/><Relationship Id="rId320" Type="http://schemas.openxmlformats.org/officeDocument/2006/relationships/hyperlink" Target="mailto:amitsingh_15@alumni.nitdelhi.ac.in" TargetMode="External"/><Relationship Id="rId80" Type="http://schemas.openxmlformats.org/officeDocument/2006/relationships/hyperlink" Target="mailto:dhruv_13@alumni.nitdelhi.ac.in" TargetMode="External"/><Relationship Id="rId155" Type="http://schemas.openxmlformats.org/officeDocument/2006/relationships/hyperlink" Target="mailto:ramakrishna_14@alumni.nitdelhi.ac.in" TargetMode="External"/><Relationship Id="rId176" Type="http://schemas.openxmlformats.org/officeDocument/2006/relationships/hyperlink" Target="mailto:reena_14@alumni.nitdelhi.ac.in" TargetMode="External"/><Relationship Id="rId197" Type="http://schemas.openxmlformats.org/officeDocument/2006/relationships/hyperlink" Target="mailto:subasish_16@alumni.nitdelhi.ac.in" TargetMode="External"/><Relationship Id="rId341" Type="http://schemas.openxmlformats.org/officeDocument/2006/relationships/hyperlink" Target="mailto:ankit_18@alumni.nitdelhi.ac.in" TargetMode="External"/><Relationship Id="rId362" Type="http://schemas.openxmlformats.org/officeDocument/2006/relationships/hyperlink" Target="mailto:sanket_18@alumni.nitdelhi.ac.in" TargetMode="External"/><Relationship Id="rId383" Type="http://schemas.openxmlformats.org/officeDocument/2006/relationships/hyperlink" Target="mailto:akinapellirahul_16@alumni.nitdelhi.ac.in" TargetMode="External"/><Relationship Id="rId418" Type="http://schemas.openxmlformats.org/officeDocument/2006/relationships/hyperlink" Target="mailto:rohan_20@alumni.nitdelhi.ac.in" TargetMode="External"/><Relationship Id="rId439" Type="http://schemas.openxmlformats.org/officeDocument/2006/relationships/hyperlink" Target="mailto:ANENAYA20@alumni.nitdelhi.ac.in" TargetMode="External"/><Relationship Id="rId201" Type="http://schemas.openxmlformats.org/officeDocument/2006/relationships/hyperlink" Target="mailto:divya_14@alumni.nitdelhi.ac.in" TargetMode="External"/><Relationship Id="rId222" Type="http://schemas.openxmlformats.org/officeDocument/2006/relationships/hyperlink" Target="mailto:navajeevan_16@alumni.nitdelhi.ac.in" TargetMode="External"/><Relationship Id="rId243" Type="http://schemas.openxmlformats.org/officeDocument/2006/relationships/hyperlink" Target="mailto:anshul_17@alumni.nitdelhi.ac.in" TargetMode="External"/><Relationship Id="rId264" Type="http://schemas.openxmlformats.org/officeDocument/2006/relationships/hyperlink" Target="mailto:niklesh_17@alumni.nitdelhi.ac.in" TargetMode="External"/><Relationship Id="rId285" Type="http://schemas.openxmlformats.org/officeDocument/2006/relationships/hyperlink" Target="mailto:saiteja_15@alumni.nitdelhi.ac.in" TargetMode="External"/><Relationship Id="rId17" Type="http://schemas.openxmlformats.org/officeDocument/2006/relationships/hyperlink" Target="mailto:shiva_16@alumni.nitdelhi.ac.in" TargetMode="External"/><Relationship Id="rId38" Type="http://schemas.openxmlformats.org/officeDocument/2006/relationships/hyperlink" Target="mailto:zuber_17@alumni.nitdelhi.ac.in" TargetMode="External"/><Relationship Id="rId59" Type="http://schemas.openxmlformats.org/officeDocument/2006/relationships/hyperlink" Target="mailto:abhinav_17@alumni.nitdelhi.ac.in" TargetMode="External"/><Relationship Id="rId103" Type="http://schemas.openxmlformats.org/officeDocument/2006/relationships/hyperlink" Target="mailto:animesh_17@alumni.nitdelhi.ac.in" TargetMode="External"/><Relationship Id="rId124" Type="http://schemas.openxmlformats.org/officeDocument/2006/relationships/hyperlink" Target="mailto:dr.ankit_14@alumni.nitdelhi.ac.in" TargetMode="External"/><Relationship Id="rId310" Type="http://schemas.openxmlformats.org/officeDocument/2006/relationships/hyperlink" Target="mailto:nivesh_15@alumni.nitdelhi.ac.in" TargetMode="External"/><Relationship Id="rId70" Type="http://schemas.openxmlformats.org/officeDocument/2006/relationships/hyperlink" Target="mailto:shrestha_14@alumni.nitdelhi.ac.in" TargetMode="External"/><Relationship Id="rId91" Type="http://schemas.openxmlformats.org/officeDocument/2006/relationships/hyperlink" Target="mailto:deepak_13@alumni.nitdelhi.ac.in" TargetMode="External"/><Relationship Id="rId145" Type="http://schemas.openxmlformats.org/officeDocument/2006/relationships/hyperlink" Target="mailto:kavya_14@alumni.nitdelhi.ac.in" TargetMode="External"/><Relationship Id="rId166" Type="http://schemas.openxmlformats.org/officeDocument/2006/relationships/hyperlink" Target="mailto:varun_11@alumni.nitdelhi.ac.in" TargetMode="External"/><Relationship Id="rId187" Type="http://schemas.openxmlformats.org/officeDocument/2006/relationships/hyperlink" Target="mailto:kapil_14@alumni.nitdelhi.ac.in" TargetMode="External"/><Relationship Id="rId331" Type="http://schemas.openxmlformats.org/officeDocument/2006/relationships/hyperlink" Target="mailto:shreya_18@alumni.nitdelhi.ac.in" TargetMode="External"/><Relationship Id="rId352" Type="http://schemas.openxmlformats.org/officeDocument/2006/relationships/hyperlink" Target="mailto:akisri_18@alumni.nitdelhi.ac.in" TargetMode="External"/><Relationship Id="rId373" Type="http://schemas.openxmlformats.org/officeDocument/2006/relationships/hyperlink" Target="mailto:rohit_18@alumni.nitdelhi.ac.in" TargetMode="External"/><Relationship Id="rId394" Type="http://schemas.openxmlformats.org/officeDocument/2006/relationships/hyperlink" Target="mailto:abhisheksuman_18@alumni.nitdelhi.ac.in" TargetMode="External"/><Relationship Id="rId408" Type="http://schemas.openxmlformats.org/officeDocument/2006/relationships/hyperlink" Target="mailto:raghvendra_20@alumni.nitdelhi.ac.in" TargetMode="External"/><Relationship Id="rId429" Type="http://schemas.openxmlformats.org/officeDocument/2006/relationships/hyperlink" Target="mailto:kapil_18@alumni.nitdelhi.ac.in" TargetMode="External"/><Relationship Id="rId1" Type="http://schemas.openxmlformats.org/officeDocument/2006/relationships/hyperlink" Target="mailto:pkkumar8198@gmail.com" TargetMode="External"/><Relationship Id="rId212" Type="http://schemas.openxmlformats.org/officeDocument/2006/relationships/hyperlink" Target="mailto:abhishek_16@alumni.nitdelhi.ac.in" TargetMode="External"/><Relationship Id="rId233" Type="http://schemas.openxmlformats.org/officeDocument/2006/relationships/hyperlink" Target="mailto:vijesh_14@alumni.nitdelhi.ac.in" TargetMode="External"/><Relationship Id="rId254" Type="http://schemas.openxmlformats.org/officeDocument/2006/relationships/hyperlink" Target="mailto:harsh_11@alumni.nitdelhi.ac.in" TargetMode="External"/><Relationship Id="rId440" Type="http://schemas.openxmlformats.org/officeDocument/2006/relationships/hyperlink" Target="mailto:abhinawps_20@alumni.nitdelhi.ac.in" TargetMode="External"/><Relationship Id="rId28" Type="http://schemas.openxmlformats.org/officeDocument/2006/relationships/hyperlink" Target="mailto:insha_15@alumni.nitdelhi.ac.in" TargetMode="External"/><Relationship Id="rId49" Type="http://schemas.openxmlformats.org/officeDocument/2006/relationships/hyperlink" Target="mailto:rishabh_14@alumni.nitdelhi.ac.in" TargetMode="External"/><Relationship Id="rId114" Type="http://schemas.openxmlformats.org/officeDocument/2006/relationships/hyperlink" Target="mailto:aniket_17@alumni.nitdelhi.ac.in" TargetMode="External"/><Relationship Id="rId275" Type="http://schemas.openxmlformats.org/officeDocument/2006/relationships/hyperlink" Target="mailto:dharam_18@alumni.nitdelhi.ac.in" TargetMode="External"/><Relationship Id="rId296" Type="http://schemas.openxmlformats.org/officeDocument/2006/relationships/hyperlink" Target="mailto:ritwik_18@alumni.nitdelhi.ac.in" TargetMode="External"/><Relationship Id="rId300" Type="http://schemas.openxmlformats.org/officeDocument/2006/relationships/hyperlink" Target="mailto:eslavathkarthik_18@alumni.nitdelhi.ac.in" TargetMode="External"/><Relationship Id="rId60" Type="http://schemas.openxmlformats.org/officeDocument/2006/relationships/hyperlink" Target="mailto:avishek_16@alumni.nitdelhi.ac.in" TargetMode="External"/><Relationship Id="rId81" Type="http://schemas.openxmlformats.org/officeDocument/2006/relationships/hyperlink" Target="mailto:ritesh_16@alumni.nitdelhi.ac.in" TargetMode="External"/><Relationship Id="rId135" Type="http://schemas.openxmlformats.org/officeDocument/2006/relationships/hyperlink" Target="mailto:poojitha_14@alumni.nitdelhi.ac.in" TargetMode="External"/><Relationship Id="rId156" Type="http://schemas.openxmlformats.org/officeDocument/2006/relationships/hyperlink" Target="mailto:paloju_14@alumni.nitdelhi.ac.in" TargetMode="External"/><Relationship Id="rId177" Type="http://schemas.openxmlformats.org/officeDocument/2006/relationships/hyperlink" Target="mailto:suryakant_16@alumni.nitdelhi.ac.in" TargetMode="External"/><Relationship Id="rId198" Type="http://schemas.openxmlformats.org/officeDocument/2006/relationships/hyperlink" Target="mailto:vikas_13@alumni.nitdelhi.ac.in" TargetMode="External"/><Relationship Id="rId321" Type="http://schemas.openxmlformats.org/officeDocument/2006/relationships/hyperlink" Target="mailto:sudipta_19@alumni.nitdelhi.ac.in" TargetMode="External"/><Relationship Id="rId342" Type="http://schemas.openxmlformats.org/officeDocument/2006/relationships/hyperlink" Target="mailto:prasun_18@alumni.nitdelhi.ac.in" TargetMode="External"/><Relationship Id="rId363" Type="http://schemas.openxmlformats.org/officeDocument/2006/relationships/hyperlink" Target="mailto:sumitra_18@alumni.nitdelhi.ac.in" TargetMode="External"/><Relationship Id="rId384" Type="http://schemas.openxmlformats.org/officeDocument/2006/relationships/hyperlink" Target="mailto:vanakallaraman_16@alumni.nitdelhi.ac.in" TargetMode="External"/><Relationship Id="rId419" Type="http://schemas.openxmlformats.org/officeDocument/2006/relationships/hyperlink" Target="mailto:binayak_20@alumni.nitdelhi.ac.in" TargetMode="External"/><Relationship Id="rId202" Type="http://schemas.openxmlformats.org/officeDocument/2006/relationships/hyperlink" Target="mailto:abhishekh_17@alumni.nitdelhi.ac.in" TargetMode="External"/><Relationship Id="rId223" Type="http://schemas.openxmlformats.org/officeDocument/2006/relationships/hyperlink" Target="mailto:burri_15@alumni.nitdelhi.ac.in" TargetMode="External"/><Relationship Id="rId244" Type="http://schemas.openxmlformats.org/officeDocument/2006/relationships/hyperlink" Target="mailto:surabhi_18@alumni.nitdelhi.ac.in" TargetMode="External"/><Relationship Id="rId430" Type="http://schemas.openxmlformats.org/officeDocument/2006/relationships/hyperlink" Target="mailto:Antarleen_20@alumni.nitdelhi.ac.in" TargetMode="External"/><Relationship Id="rId18" Type="http://schemas.openxmlformats.org/officeDocument/2006/relationships/hyperlink" Target="mailto:debayan_14@alumni.nitdelhi.ac.in" TargetMode="External"/><Relationship Id="rId39" Type="http://schemas.openxmlformats.org/officeDocument/2006/relationships/hyperlink" Target="mailto:apnesh_17@alumni.nitdelhi.ac.in" TargetMode="External"/><Relationship Id="rId265" Type="http://schemas.openxmlformats.org/officeDocument/2006/relationships/hyperlink" Target="mailto:harshvardhan_17@alumni.nitdelhi.ac.in" TargetMode="External"/><Relationship Id="rId286" Type="http://schemas.openxmlformats.org/officeDocument/2006/relationships/hyperlink" Target="mailto:nikitha_16@alumni.nitdelhi.ac.in" TargetMode="External"/><Relationship Id="rId50" Type="http://schemas.openxmlformats.org/officeDocument/2006/relationships/hyperlink" Target="mailto:parth_10@alumni.nitdelhi.ac.in" TargetMode="External"/><Relationship Id="rId104" Type="http://schemas.openxmlformats.org/officeDocument/2006/relationships/hyperlink" Target="mailto:maayank_17@alumni.nitdelhi.ac.in" TargetMode="External"/><Relationship Id="rId125" Type="http://schemas.openxmlformats.org/officeDocument/2006/relationships/hyperlink" Target="mailto:kaushiki_14@alumni.nitdelhi.ac.in" TargetMode="External"/><Relationship Id="rId146" Type="http://schemas.openxmlformats.org/officeDocument/2006/relationships/hyperlink" Target="mailto:tanika_17@alumni.nitdelhi.ac.in" TargetMode="External"/><Relationship Id="rId167" Type="http://schemas.openxmlformats.org/officeDocument/2006/relationships/hyperlink" Target="mailto:sriphani_14@alumni.nitdelhi.ac.in" TargetMode="External"/><Relationship Id="rId188" Type="http://schemas.openxmlformats.org/officeDocument/2006/relationships/hyperlink" Target="mailto:harish_14@alumni.nitdelhi.ac.in" TargetMode="External"/><Relationship Id="rId311" Type="http://schemas.openxmlformats.org/officeDocument/2006/relationships/hyperlink" Target="mailto:varun_17@alumni.nitdelhi.ac.in" TargetMode="External"/><Relationship Id="rId332" Type="http://schemas.openxmlformats.org/officeDocument/2006/relationships/hyperlink" Target="mailto:yuvaraj_18@alumni.nitdelhi.ac.in" TargetMode="External"/><Relationship Id="rId353" Type="http://schemas.openxmlformats.org/officeDocument/2006/relationships/hyperlink" Target="mailto:pyla_17@alumni.nitdelhi.ac.in" TargetMode="External"/><Relationship Id="rId374" Type="http://schemas.openxmlformats.org/officeDocument/2006/relationships/hyperlink" Target="mailto:himanshu_18@alumni.nitdelhi.ac.in" TargetMode="External"/><Relationship Id="rId395" Type="http://schemas.openxmlformats.org/officeDocument/2006/relationships/hyperlink" Target="mailto:ashish_18@alumni.nitdelhi.ac.in" TargetMode="External"/><Relationship Id="rId409" Type="http://schemas.openxmlformats.org/officeDocument/2006/relationships/hyperlink" Target="mailto:jerlin_18@alumni.nitdelhi.ac.in" TargetMode="External"/><Relationship Id="rId71" Type="http://schemas.openxmlformats.org/officeDocument/2006/relationships/hyperlink" Target="mailto:sandeep_17@alumni.nitdelhi.ac.in" TargetMode="External"/><Relationship Id="rId92" Type="http://schemas.openxmlformats.org/officeDocument/2006/relationships/hyperlink" Target="mailto:samridhi_15@alumni.nitdelhi.ac.in" TargetMode="External"/><Relationship Id="rId213" Type="http://schemas.openxmlformats.org/officeDocument/2006/relationships/hyperlink" Target="mailto:akash_18@alumni.nitdelhi.ac.in" TargetMode="External"/><Relationship Id="rId234" Type="http://schemas.openxmlformats.org/officeDocument/2006/relationships/hyperlink" Target="mailto:amarjot_15@alumni.nitdelhi.ac.in" TargetMode="External"/><Relationship Id="rId420" Type="http://schemas.openxmlformats.org/officeDocument/2006/relationships/hyperlink" Target="mailto:rahul_20@alumni.nitdelhi.ac.in" TargetMode="External"/><Relationship Id="rId2" Type="http://schemas.openxmlformats.org/officeDocument/2006/relationships/hyperlink" Target="mailto:aman_14@alumni.nitdelhi.ac.in" TargetMode="External"/><Relationship Id="rId29" Type="http://schemas.openxmlformats.org/officeDocument/2006/relationships/hyperlink" Target="mailto:rishav_12@alumni.nitdelhi.ac.in" TargetMode="External"/><Relationship Id="rId255" Type="http://schemas.openxmlformats.org/officeDocument/2006/relationships/hyperlink" Target="mailto:ajit_11@alumni.nitdelhi.ac.in" TargetMode="External"/><Relationship Id="rId276" Type="http://schemas.openxmlformats.org/officeDocument/2006/relationships/hyperlink" Target="mailto:samyak_18@alumni.nitdelhi.ac.in" TargetMode="External"/><Relationship Id="rId297" Type="http://schemas.openxmlformats.org/officeDocument/2006/relationships/hyperlink" Target="mailto:upendra_18@alumni.nitdelhi.ac.in" TargetMode="External"/><Relationship Id="rId441" Type="http://schemas.openxmlformats.org/officeDocument/2006/relationships/hyperlink" Target="mailto:ashishyadav_20@alumni.nitdelhi.ac.in" TargetMode="External"/><Relationship Id="rId40" Type="http://schemas.openxmlformats.org/officeDocument/2006/relationships/hyperlink" Target="mailto:pankaj_18@alumni.nitdelhi.ac.in" TargetMode="External"/><Relationship Id="rId115" Type="http://schemas.openxmlformats.org/officeDocument/2006/relationships/hyperlink" Target="mailto:joel_17@alumni.nitdelhi.ac.in" TargetMode="External"/><Relationship Id="rId136" Type="http://schemas.openxmlformats.org/officeDocument/2006/relationships/hyperlink" Target="mailto:aditya_14@alumni.nitdelhi.ac.in" TargetMode="External"/><Relationship Id="rId157" Type="http://schemas.openxmlformats.org/officeDocument/2006/relationships/hyperlink" Target="mailto:abhrodip_19@alumni.nitdelhi.ac.in" TargetMode="External"/><Relationship Id="rId178" Type="http://schemas.openxmlformats.org/officeDocument/2006/relationships/hyperlink" Target="mailto:twinkle_19@alumni.nitdelhi.ac.in" TargetMode="External"/><Relationship Id="rId301" Type="http://schemas.openxmlformats.org/officeDocument/2006/relationships/hyperlink" Target="mailto:neerukattushashidhar_18@alumni.nitdelhi.ac.in" TargetMode="External"/><Relationship Id="rId322" Type="http://schemas.openxmlformats.org/officeDocument/2006/relationships/hyperlink" Target="mailto:soumesh_15@alumni.nitdelhi.ac.in" TargetMode="External"/><Relationship Id="rId343" Type="http://schemas.openxmlformats.org/officeDocument/2006/relationships/hyperlink" Target="mailto:sumiti_20@alumni.nitdelhi.ac.in" TargetMode="External"/><Relationship Id="rId364" Type="http://schemas.openxmlformats.org/officeDocument/2006/relationships/hyperlink" Target="mailto:anshul_18@alumni.nitdelhi.ac.in" TargetMode="External"/><Relationship Id="rId61" Type="http://schemas.openxmlformats.org/officeDocument/2006/relationships/hyperlink" Target="mailto:sudhir_15@alumni.nitdelhi.ac.in" TargetMode="External"/><Relationship Id="rId82" Type="http://schemas.openxmlformats.org/officeDocument/2006/relationships/hyperlink" Target="mailto:chandana_16@alumni.nitdelhi.ac.in" TargetMode="External"/><Relationship Id="rId199" Type="http://schemas.openxmlformats.org/officeDocument/2006/relationships/hyperlink" Target="mailto:ramnik_13@alumni.nitdelhi.ac.in" TargetMode="External"/><Relationship Id="rId203" Type="http://schemas.openxmlformats.org/officeDocument/2006/relationships/hyperlink" Target="mailto:ayush_18@alumni.nitdelhi.ac.in" TargetMode="External"/><Relationship Id="rId385" Type="http://schemas.openxmlformats.org/officeDocument/2006/relationships/hyperlink" Target="mailto:sushma_16@alumni.nitdelhi.ac.in" TargetMode="External"/><Relationship Id="rId19" Type="http://schemas.openxmlformats.org/officeDocument/2006/relationships/hyperlink" Target="mailto:yash_15@alumni.nitdelhi.ac.in" TargetMode="External"/><Relationship Id="rId224" Type="http://schemas.openxmlformats.org/officeDocument/2006/relationships/hyperlink" Target="mailto:monapati_13@alumni.nitdelhi.ac.in" TargetMode="External"/><Relationship Id="rId245" Type="http://schemas.openxmlformats.org/officeDocument/2006/relationships/hyperlink" Target="mailto:shubhangi_15@alumni.nitdelhi.ac.in" TargetMode="External"/><Relationship Id="rId266" Type="http://schemas.openxmlformats.org/officeDocument/2006/relationships/hyperlink" Target="mailto:jyoti_20@alumni.nitdelhi.ac.in" TargetMode="External"/><Relationship Id="rId287" Type="http://schemas.openxmlformats.org/officeDocument/2006/relationships/hyperlink" Target="mailto:vinay_16@alumni.nitdelhi.ac.in" TargetMode="External"/><Relationship Id="rId410" Type="http://schemas.openxmlformats.org/officeDocument/2006/relationships/hyperlink" Target="mailto:abhisheksharma_18@alumni.nitdelhi.ac.in" TargetMode="External"/><Relationship Id="rId431" Type="http://schemas.openxmlformats.org/officeDocument/2006/relationships/hyperlink" Target="mailto:VenkataSai_18@alumni.nitdelhi.ac.in" TargetMode="External"/><Relationship Id="rId30" Type="http://schemas.openxmlformats.org/officeDocument/2006/relationships/hyperlink" Target="mailto:rakesh_15@alumni.nitdelhi.ac.in" TargetMode="External"/><Relationship Id="rId105" Type="http://schemas.openxmlformats.org/officeDocument/2006/relationships/hyperlink" Target="mailto:amanahuja_17@alumni.nitdelhi.ac.in" TargetMode="External"/><Relationship Id="rId126" Type="http://schemas.openxmlformats.org/officeDocument/2006/relationships/hyperlink" Target="mailto:ummed_18@alumni.nitdelhi.ac.in" TargetMode="External"/><Relationship Id="rId147" Type="http://schemas.openxmlformats.org/officeDocument/2006/relationships/hyperlink" Target="mailto:pedapati_14@alumni.nitdelhi.ac.in" TargetMode="External"/><Relationship Id="rId168" Type="http://schemas.openxmlformats.org/officeDocument/2006/relationships/hyperlink" Target="mailto:pankaj_14@alumni.nitdelhi.ac.in" TargetMode="External"/><Relationship Id="rId312" Type="http://schemas.openxmlformats.org/officeDocument/2006/relationships/hyperlink" Target="mailto:chandan_15@alumni.nitdelhi.ac.in" TargetMode="External"/><Relationship Id="rId333" Type="http://schemas.openxmlformats.org/officeDocument/2006/relationships/hyperlink" Target="mailto:tripti_18@alumni.nitdelhi.ac.in" TargetMode="External"/><Relationship Id="rId354" Type="http://schemas.openxmlformats.org/officeDocument/2006/relationships/hyperlink" Target="mailto:pratyush_14@alumni.nitdelhi.ac.in" TargetMode="External"/><Relationship Id="rId51" Type="http://schemas.openxmlformats.org/officeDocument/2006/relationships/hyperlink" Target="mailto:prabhat_17@alumni.nitdelhi.ac.in" TargetMode="External"/><Relationship Id="rId72" Type="http://schemas.openxmlformats.org/officeDocument/2006/relationships/hyperlink" Target="mailto:neeraj_15@alumni.nitdelhi.ac.in" TargetMode="External"/><Relationship Id="rId93" Type="http://schemas.openxmlformats.org/officeDocument/2006/relationships/hyperlink" Target="mailto:prathu_15@alumni.nitdelhi.ac.in" TargetMode="External"/><Relationship Id="rId189" Type="http://schemas.openxmlformats.org/officeDocument/2006/relationships/hyperlink" Target="mailto:varsha_14@alumni.nitdelhi.ac.in" TargetMode="External"/><Relationship Id="rId375" Type="http://schemas.openxmlformats.org/officeDocument/2006/relationships/hyperlink" Target="mailto:hemant_18@alumni.nitdelhi.ac.in" TargetMode="External"/><Relationship Id="rId396" Type="http://schemas.openxmlformats.org/officeDocument/2006/relationships/hyperlink" Target="mailto:anubhav_18@alumni.nitdelhi.ac.in" TargetMode="External"/><Relationship Id="rId3" Type="http://schemas.openxmlformats.org/officeDocument/2006/relationships/hyperlink" Target="mailto:nitd@123" TargetMode="External"/><Relationship Id="rId214" Type="http://schemas.openxmlformats.org/officeDocument/2006/relationships/hyperlink" Target="mailto:pooja_17@alumni.nitdelhi.ac.in" TargetMode="External"/><Relationship Id="rId235" Type="http://schemas.openxmlformats.org/officeDocument/2006/relationships/hyperlink" Target="mailto:aditya_17@alumni.nitdelhi.ac.in" TargetMode="External"/><Relationship Id="rId256" Type="http://schemas.openxmlformats.org/officeDocument/2006/relationships/hyperlink" Target="mailto:umang_12@alumni.nitdelhi.ac.in" TargetMode="External"/><Relationship Id="rId277" Type="http://schemas.openxmlformats.org/officeDocument/2006/relationships/hyperlink" Target="mailto:prashant_13@alumni.nitdelhi.ac.in" TargetMode="External"/><Relationship Id="rId298" Type="http://schemas.openxmlformats.org/officeDocument/2006/relationships/hyperlink" Target="mailto:rohan_18@alumni.nitdelhi.ac.in" TargetMode="External"/><Relationship Id="rId400" Type="http://schemas.openxmlformats.org/officeDocument/2006/relationships/hyperlink" Target="mailto:mahesh_18@alumni.nitdelhi.ac.in" TargetMode="External"/><Relationship Id="rId421" Type="http://schemas.openxmlformats.org/officeDocument/2006/relationships/hyperlink" Target="mailto:mayanksharma_18@alumni.nitdelhi.ac.in" TargetMode="External"/><Relationship Id="rId442" Type="http://schemas.openxmlformats.org/officeDocument/2006/relationships/hyperlink" Target="mailto:saurabh_20@alumni.nitdelhi.ac.in" TargetMode="External"/><Relationship Id="rId116" Type="http://schemas.openxmlformats.org/officeDocument/2006/relationships/hyperlink" Target="mailto:shivam_16@alumni.nitdelhi.ac.in" TargetMode="External"/><Relationship Id="rId137" Type="http://schemas.openxmlformats.org/officeDocument/2006/relationships/hyperlink" Target="mailto:tanushree_14@alumni.nitdelhi.ac.in" TargetMode="External"/><Relationship Id="rId158" Type="http://schemas.openxmlformats.org/officeDocument/2006/relationships/hyperlink" Target="mailto:parsasurya_14@alumni.nitdelhi.ac.in" TargetMode="External"/><Relationship Id="rId302" Type="http://schemas.openxmlformats.org/officeDocument/2006/relationships/hyperlink" Target="mailto:vivekkumar_18@alumni.nitdelhi.ac.in" TargetMode="External"/><Relationship Id="rId323" Type="http://schemas.openxmlformats.org/officeDocument/2006/relationships/hyperlink" Target="mailto:mrigendra_15@alumni.nitdelhi.ac.in" TargetMode="External"/><Relationship Id="rId344" Type="http://schemas.openxmlformats.org/officeDocument/2006/relationships/hyperlink" Target="mailto:sushmita_20@alumni.nitdelhi.ac.in" TargetMode="External"/><Relationship Id="rId20" Type="http://schemas.openxmlformats.org/officeDocument/2006/relationships/hyperlink" Target="mailto:rajat_15@alumni.nitdelhi.ac.in" TargetMode="External"/><Relationship Id="rId41" Type="http://schemas.openxmlformats.org/officeDocument/2006/relationships/hyperlink" Target="mailto:ambuj_17@alumni.nitdelhi.ac.in" TargetMode="External"/><Relationship Id="rId62" Type="http://schemas.openxmlformats.org/officeDocument/2006/relationships/hyperlink" Target="mailto:ankit_16@alumni.nitdelhi.ac.in" TargetMode="External"/><Relationship Id="rId83" Type="http://schemas.openxmlformats.org/officeDocument/2006/relationships/hyperlink" Target="mailto:pooja_15@alumni.nitdelhi.ac.in" TargetMode="External"/><Relationship Id="rId179" Type="http://schemas.openxmlformats.org/officeDocument/2006/relationships/hyperlink" Target="mailto:raunak_15@alumni.nitdelhi.ac.in" TargetMode="External"/><Relationship Id="rId365" Type="http://schemas.openxmlformats.org/officeDocument/2006/relationships/hyperlink" Target="mailto:siddhartha_20@alumni.nitdelhi.ac.in" TargetMode="External"/><Relationship Id="rId386" Type="http://schemas.openxmlformats.org/officeDocument/2006/relationships/hyperlink" Target="mailto:bijjulapruthwiraj_20@alumni.nitdelhi.ac.in" TargetMode="External"/><Relationship Id="rId190" Type="http://schemas.openxmlformats.org/officeDocument/2006/relationships/hyperlink" Target="mailto:chandra_14@alumni.nitdelhi.ac.in" TargetMode="External"/><Relationship Id="rId204" Type="http://schemas.openxmlformats.org/officeDocument/2006/relationships/hyperlink" Target="mailto:shubhamagrwl_13@alumni.nitdelhi.ac.in" TargetMode="External"/><Relationship Id="rId225" Type="http://schemas.openxmlformats.org/officeDocument/2006/relationships/hyperlink" Target="mailto:gsriram_16@alumni.nitdelhi.ac.in" TargetMode="External"/><Relationship Id="rId246" Type="http://schemas.openxmlformats.org/officeDocument/2006/relationships/hyperlink" Target="mailto:poojasingh_15@alumni.nitdelhi.ac.in" TargetMode="External"/><Relationship Id="rId267" Type="http://schemas.openxmlformats.org/officeDocument/2006/relationships/hyperlink" Target="mailto:animesh_20@alumni.nitdelhi.ac.in" TargetMode="External"/><Relationship Id="rId288" Type="http://schemas.openxmlformats.org/officeDocument/2006/relationships/hyperlink" Target="mailto:abhishek_17@alumni.nitdelhi.ac.in" TargetMode="External"/><Relationship Id="rId411" Type="http://schemas.openxmlformats.org/officeDocument/2006/relationships/hyperlink" Target="mailto:venu_18@alumni.nitdelhi.ac.in" TargetMode="External"/><Relationship Id="rId432" Type="http://schemas.openxmlformats.org/officeDocument/2006/relationships/hyperlink" Target="mailto:pardeep_17@alumni.nitdelhi.ac.in" TargetMode="External"/><Relationship Id="rId106" Type="http://schemas.openxmlformats.org/officeDocument/2006/relationships/hyperlink" Target="mailto:nitesh_17@alumni.nitdelhi.ac.in" TargetMode="External"/><Relationship Id="rId127" Type="http://schemas.openxmlformats.org/officeDocument/2006/relationships/hyperlink" Target="mailto:kishore_16@alumni.nitdelhi.ac.in" TargetMode="External"/><Relationship Id="rId313" Type="http://schemas.openxmlformats.org/officeDocument/2006/relationships/hyperlink" Target="mailto:pathijayadheer_15@alumni.nitdelhi.ac.in" TargetMode="External"/><Relationship Id="rId10" Type="http://schemas.openxmlformats.org/officeDocument/2006/relationships/hyperlink" Target="mailto:harshit_17@alumni.nitdelhi.ac.in" TargetMode="External"/><Relationship Id="rId31" Type="http://schemas.openxmlformats.org/officeDocument/2006/relationships/hyperlink" Target="mailto:mohit_16@alumni.nitdelhi.ac.in" TargetMode="External"/><Relationship Id="rId52" Type="http://schemas.openxmlformats.org/officeDocument/2006/relationships/hyperlink" Target="mailto:krishan_17@alumni.nitdelhi.ac.in" TargetMode="External"/><Relationship Id="rId73" Type="http://schemas.openxmlformats.org/officeDocument/2006/relationships/hyperlink" Target="mailto:prakash_16@alumni.nitdelhi.ac.in" TargetMode="External"/><Relationship Id="rId94" Type="http://schemas.openxmlformats.org/officeDocument/2006/relationships/hyperlink" Target="mailto:abhishek_15@alumni.nitdelhi.ac.in" TargetMode="External"/><Relationship Id="rId148" Type="http://schemas.openxmlformats.org/officeDocument/2006/relationships/hyperlink" Target="mailto:keshav_13@alumni.nitdelhi.ac.in" TargetMode="External"/><Relationship Id="rId169" Type="http://schemas.openxmlformats.org/officeDocument/2006/relationships/hyperlink" Target="mailto:rajul_13@alumni.nitdelhi.ac.in" TargetMode="External"/><Relationship Id="rId334" Type="http://schemas.openxmlformats.org/officeDocument/2006/relationships/hyperlink" Target="mailto:sachinsingh_18@alumni.nitdelhi.ac.in" TargetMode="External"/><Relationship Id="rId355" Type="http://schemas.openxmlformats.org/officeDocument/2006/relationships/hyperlink" Target="mailto:nishant_20@alumni.nitdelhi.ac.in" TargetMode="External"/><Relationship Id="rId376" Type="http://schemas.openxmlformats.org/officeDocument/2006/relationships/hyperlink" Target="mailto:nandini_18@alumni.nitdelhi.ac.in" TargetMode="External"/><Relationship Id="rId397" Type="http://schemas.openxmlformats.org/officeDocument/2006/relationships/hyperlink" Target="mailto:mdaruam_16@alumni.nitdelhi.ac.in" TargetMode="External"/><Relationship Id="rId4" Type="http://schemas.openxmlformats.org/officeDocument/2006/relationships/hyperlink" Target="mailto:shantanu_14@alumni.nitdelhi.ac.in" TargetMode="External"/><Relationship Id="rId180" Type="http://schemas.openxmlformats.org/officeDocument/2006/relationships/hyperlink" Target="mailto:deepika_13@alumni.nitdelhi.ac.in" TargetMode="External"/><Relationship Id="rId215" Type="http://schemas.openxmlformats.org/officeDocument/2006/relationships/hyperlink" Target="mailto:prabhat_18@alumni.nitdelhi.ac.in" TargetMode="External"/><Relationship Id="rId236" Type="http://schemas.openxmlformats.org/officeDocument/2006/relationships/hyperlink" Target="mailto:ankita_18@alumni.nitdelhi.ac.in" TargetMode="External"/><Relationship Id="rId257" Type="http://schemas.openxmlformats.org/officeDocument/2006/relationships/hyperlink" Target="mailto:saisriharsha_11@alumni.nitdelhi.ac.in" TargetMode="External"/><Relationship Id="rId278" Type="http://schemas.openxmlformats.org/officeDocument/2006/relationships/hyperlink" Target="mailto:gadevenkatadasharatha_13@alumni.nitdelhi.ac.in" TargetMode="External"/><Relationship Id="rId401" Type="http://schemas.openxmlformats.org/officeDocument/2006/relationships/hyperlink" Target="mailto:seemant_18@alumni.nitdelhi.ac.in" TargetMode="External"/><Relationship Id="rId422" Type="http://schemas.openxmlformats.org/officeDocument/2006/relationships/hyperlink" Target="mailto:dipali_20@alumni.nitdelhi.ac.in" TargetMode="External"/><Relationship Id="rId443" Type="http://schemas.openxmlformats.org/officeDocument/2006/relationships/hyperlink" Target="mailto:nitd@123" TargetMode="External"/><Relationship Id="rId303" Type="http://schemas.openxmlformats.org/officeDocument/2006/relationships/hyperlink" Target="mailto:sachin_18@alumni.nitdelhi.ac.in" TargetMode="External"/><Relationship Id="rId42" Type="http://schemas.openxmlformats.org/officeDocument/2006/relationships/hyperlink" Target="mailto:shamyak_17@alumni.nitdelhi.ac.in" TargetMode="External"/><Relationship Id="rId84" Type="http://schemas.openxmlformats.org/officeDocument/2006/relationships/hyperlink" Target="mailto:prabhat_10@alumni.nitdelhi.ac.in" TargetMode="External"/><Relationship Id="rId138" Type="http://schemas.openxmlformats.org/officeDocument/2006/relationships/hyperlink" Target="mailto:anirudh_14@alumni.nitdelhi.ac.in" TargetMode="External"/><Relationship Id="rId345" Type="http://schemas.openxmlformats.org/officeDocument/2006/relationships/hyperlink" Target="mailto:praveen_18@alumni.nitdelhi.ac.in" TargetMode="External"/><Relationship Id="rId387" Type="http://schemas.openxmlformats.org/officeDocument/2006/relationships/hyperlink" Target="mailto:jaman_18@alumni.nitdelhi.ac.in" TargetMode="External"/><Relationship Id="rId191" Type="http://schemas.openxmlformats.org/officeDocument/2006/relationships/hyperlink" Target="mailto:niteshtrivedi_17@alumni.nitdelhi.ac.in" TargetMode="External"/><Relationship Id="rId205" Type="http://schemas.openxmlformats.org/officeDocument/2006/relationships/hyperlink" Target="mailto:mohammadzubin_16@alumni.nitdelhi.ac.in" TargetMode="External"/><Relationship Id="rId247" Type="http://schemas.openxmlformats.org/officeDocument/2006/relationships/hyperlink" Target="mailto:yash_17@alumni.nitdelhi.ac.in" TargetMode="External"/><Relationship Id="rId412" Type="http://schemas.openxmlformats.org/officeDocument/2006/relationships/hyperlink" Target="mailto:sanmesh_18@alumni.nitdelhi.ac.in" TargetMode="External"/><Relationship Id="rId107" Type="http://schemas.openxmlformats.org/officeDocument/2006/relationships/hyperlink" Target="mailto:sanjay_11@alumni.nitdelhi.ac.in" TargetMode="External"/><Relationship Id="rId289" Type="http://schemas.openxmlformats.org/officeDocument/2006/relationships/hyperlink" Target="mailto:naved_17@alumni.nitdelhi.ac.in" TargetMode="External"/><Relationship Id="rId11" Type="http://schemas.openxmlformats.org/officeDocument/2006/relationships/hyperlink" Target="mailto:tanuj_15@alumni.nitdelhi.ac.in" TargetMode="External"/><Relationship Id="rId53" Type="http://schemas.openxmlformats.org/officeDocument/2006/relationships/hyperlink" Target="mailto:ankita_16@alumni.nitdelhi.ac.in" TargetMode="External"/><Relationship Id="rId149" Type="http://schemas.openxmlformats.org/officeDocument/2006/relationships/hyperlink" Target="mailto:atish_16@alumni.nitdelhi.ac.in" TargetMode="External"/><Relationship Id="rId314" Type="http://schemas.openxmlformats.org/officeDocument/2006/relationships/hyperlink" Target="mailto:praveer_12@alumni.nitdelhi.ac.in" TargetMode="External"/><Relationship Id="rId356" Type="http://schemas.openxmlformats.org/officeDocument/2006/relationships/hyperlink" Target="mailto:harihar_18@alumni.nitdelhi.ac.in" TargetMode="External"/><Relationship Id="rId398" Type="http://schemas.openxmlformats.org/officeDocument/2006/relationships/hyperlink" Target="mailto:vikas_20@alumni.nitdelhi.ac.in" TargetMode="External"/><Relationship Id="rId95" Type="http://schemas.openxmlformats.org/officeDocument/2006/relationships/hyperlink" Target="mailto:ajay_15@alumni.nitdelhi.ac.in" TargetMode="External"/><Relationship Id="rId160" Type="http://schemas.openxmlformats.org/officeDocument/2006/relationships/hyperlink" Target="mailto:ankit_17@alumni.nitdelhi.ac.in" TargetMode="External"/><Relationship Id="rId216" Type="http://schemas.openxmlformats.org/officeDocument/2006/relationships/hyperlink" Target="mailto:lallan_18@alumni.nitdelhi.ac.in" TargetMode="External"/><Relationship Id="rId423" Type="http://schemas.openxmlformats.org/officeDocument/2006/relationships/hyperlink" Target="mailto:vineet_18@alumni.nitdelhi.ac.in" TargetMode="External"/><Relationship Id="rId258" Type="http://schemas.openxmlformats.org/officeDocument/2006/relationships/hyperlink" Target="mailto:deepak_10@alumni.nitdelhi.ac.in" TargetMode="External"/><Relationship Id="rId22" Type="http://schemas.openxmlformats.org/officeDocument/2006/relationships/hyperlink" Target="mailto:isha_13@alumni.nitdelhi.ac.in" TargetMode="External"/><Relationship Id="rId64" Type="http://schemas.openxmlformats.org/officeDocument/2006/relationships/hyperlink" Target="mailto:puneet_15@alumni.nitdelhi.ac.in" TargetMode="External"/><Relationship Id="rId118" Type="http://schemas.openxmlformats.org/officeDocument/2006/relationships/hyperlink" Target="mailto:richa_13@alumni.nitdelhi.ac.in" TargetMode="External"/><Relationship Id="rId325" Type="http://schemas.openxmlformats.org/officeDocument/2006/relationships/hyperlink" Target="mailto:ninad_15@alumni.nitdelhi.ac.in" TargetMode="External"/><Relationship Id="rId367" Type="http://schemas.openxmlformats.org/officeDocument/2006/relationships/hyperlink" Target="mailto:yash_19@alumni.nitdelhi.ac.in" TargetMode="External"/><Relationship Id="rId171" Type="http://schemas.openxmlformats.org/officeDocument/2006/relationships/hyperlink" Target="mailto:tanu_13@alumni.nitdelhi.ac.in" TargetMode="External"/><Relationship Id="rId227" Type="http://schemas.openxmlformats.org/officeDocument/2006/relationships/hyperlink" Target="mailto:roopesh_19@alumni.nitdelhi.ac.in" TargetMode="External"/><Relationship Id="rId269" Type="http://schemas.openxmlformats.org/officeDocument/2006/relationships/hyperlink" Target="mailto:mayank_18@alumni.nitdelhi.ac.in" TargetMode="External"/><Relationship Id="rId434" Type="http://schemas.openxmlformats.org/officeDocument/2006/relationships/hyperlink" Target="mailto:shobhna_20@alumni.nitdelhi.ac.in" TargetMode="External"/><Relationship Id="rId33" Type="http://schemas.openxmlformats.org/officeDocument/2006/relationships/hyperlink" Target="mailto:poornima_15@alumni.nitdelhi.ac.in" TargetMode="External"/><Relationship Id="rId129" Type="http://schemas.openxmlformats.org/officeDocument/2006/relationships/hyperlink" Target="mailto:tiyas_16@alumni.nitdelhi.ac.in" TargetMode="External"/><Relationship Id="rId280" Type="http://schemas.openxmlformats.org/officeDocument/2006/relationships/hyperlink" Target="mailto:madhu_15@alumni.nitdelhi.ac.in" TargetMode="External"/><Relationship Id="rId336" Type="http://schemas.openxmlformats.org/officeDocument/2006/relationships/hyperlink" Target="mailto:siddhyarth_22@alumni.nitdelh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6"/>
  <sheetViews>
    <sheetView tabSelected="1" topLeftCell="A433" zoomScale="85" zoomScaleNormal="85" workbookViewId="0">
      <selection activeCell="A455" sqref="A455"/>
    </sheetView>
  </sheetViews>
  <sheetFormatPr defaultRowHeight="24" customHeight="1"/>
  <cols>
    <col min="1" max="1" width="9.140625" style="3"/>
    <col min="2" max="2" width="41.140625" style="3" customWidth="1"/>
    <col min="3" max="3" width="28.28515625" style="3" bestFit="1" customWidth="1"/>
    <col min="4" max="4" width="15.140625" style="3" customWidth="1"/>
    <col min="5" max="5" width="8.7109375" style="3" bestFit="1" customWidth="1"/>
    <col min="6" max="6" width="34.140625" style="3" customWidth="1"/>
    <col min="7" max="7" width="35.28515625" style="3" customWidth="1"/>
    <col min="8" max="8" width="69.85546875" style="7" customWidth="1"/>
    <col min="9" max="9" width="18.7109375" style="3" customWidth="1"/>
    <col min="10" max="16384" width="9.140625" style="3"/>
  </cols>
  <sheetData>
    <row r="1" spans="1:9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24" customHeight="1">
      <c r="A2" s="4">
        <v>1</v>
      </c>
      <c r="B2" s="4" t="s">
        <v>9</v>
      </c>
      <c r="C2" s="4">
        <v>141100028</v>
      </c>
      <c r="D2" s="4" t="s">
        <v>10</v>
      </c>
      <c r="E2" s="4">
        <v>2014</v>
      </c>
      <c r="F2" s="4">
        <v>9911863023</v>
      </c>
      <c r="G2" s="4" t="s">
        <v>11</v>
      </c>
      <c r="H2" s="5" t="s">
        <v>927</v>
      </c>
      <c r="I2" s="6" t="s">
        <v>926</v>
      </c>
    </row>
    <row r="3" spans="1:9" ht="24" customHeight="1">
      <c r="A3" s="4">
        <v>2</v>
      </c>
      <c r="B3" s="4" t="s">
        <v>12</v>
      </c>
      <c r="C3" s="4">
        <v>141100011</v>
      </c>
      <c r="D3" s="4" t="s">
        <v>10</v>
      </c>
      <c r="E3" s="4">
        <v>2014</v>
      </c>
      <c r="F3" s="4">
        <v>9158121986</v>
      </c>
      <c r="G3" s="4" t="s">
        <v>13</v>
      </c>
      <c r="H3" s="5" t="s">
        <v>928</v>
      </c>
      <c r="I3" s="6" t="s">
        <v>1368</v>
      </c>
    </row>
    <row r="4" spans="1:9" ht="24" customHeight="1">
      <c r="A4" s="4">
        <v>3</v>
      </c>
      <c r="B4" s="4" t="s">
        <v>14</v>
      </c>
      <c r="C4" s="4">
        <v>141300023</v>
      </c>
      <c r="D4" s="4" t="s">
        <v>10</v>
      </c>
      <c r="E4" s="4">
        <v>2014</v>
      </c>
      <c r="F4" s="4" t="s">
        <v>909</v>
      </c>
      <c r="G4" s="4" t="s">
        <v>910</v>
      </c>
      <c r="H4" s="5" t="s">
        <v>929</v>
      </c>
      <c r="I4" s="6" t="s">
        <v>1369</v>
      </c>
    </row>
    <row r="5" spans="1:9" ht="24" customHeight="1">
      <c r="A5" s="4">
        <v>4</v>
      </c>
      <c r="B5" s="4" t="s">
        <v>15</v>
      </c>
      <c r="C5" s="4">
        <v>131300049</v>
      </c>
      <c r="D5" s="4" t="s">
        <v>10</v>
      </c>
      <c r="E5" s="4">
        <v>2013</v>
      </c>
      <c r="F5" s="4">
        <v>97433817336</v>
      </c>
      <c r="G5" s="4" t="s">
        <v>16</v>
      </c>
      <c r="H5" s="5" t="s">
        <v>930</v>
      </c>
      <c r="I5" s="6" t="s">
        <v>1370</v>
      </c>
    </row>
    <row r="6" spans="1:9" ht="24" customHeight="1">
      <c r="A6" s="4">
        <v>5</v>
      </c>
      <c r="B6" s="4" t="s">
        <v>17</v>
      </c>
      <c r="C6" s="4">
        <v>151230015</v>
      </c>
      <c r="D6" s="4" t="s">
        <v>10</v>
      </c>
      <c r="E6" s="4">
        <v>2015</v>
      </c>
      <c r="F6" s="4">
        <v>9888357929</v>
      </c>
      <c r="G6" s="4" t="s">
        <v>18</v>
      </c>
      <c r="H6" s="5" t="s">
        <v>931</v>
      </c>
      <c r="I6" s="6" t="s">
        <v>1371</v>
      </c>
    </row>
    <row r="7" spans="1:9" ht="24" customHeight="1">
      <c r="A7" s="4">
        <v>6</v>
      </c>
      <c r="B7" s="4" t="s">
        <v>19</v>
      </c>
      <c r="C7" s="4">
        <v>141300002</v>
      </c>
      <c r="D7" s="4" t="s">
        <v>10</v>
      </c>
      <c r="E7" s="4">
        <v>2014</v>
      </c>
      <c r="F7" s="4">
        <v>8383821902</v>
      </c>
      <c r="G7" s="4" t="s">
        <v>20</v>
      </c>
      <c r="H7" s="5" t="s">
        <v>932</v>
      </c>
      <c r="I7" s="6" t="s">
        <v>1372</v>
      </c>
    </row>
    <row r="8" spans="1:9" ht="24" customHeight="1">
      <c r="A8" s="4">
        <v>7</v>
      </c>
      <c r="B8" s="4" t="s">
        <v>21</v>
      </c>
      <c r="C8" s="4">
        <v>171210051</v>
      </c>
      <c r="D8" s="4" t="s">
        <v>10</v>
      </c>
      <c r="E8" s="4">
        <v>2017</v>
      </c>
      <c r="F8" s="4">
        <v>9457474440</v>
      </c>
      <c r="G8" s="4" t="s">
        <v>22</v>
      </c>
      <c r="H8" s="5" t="s">
        <v>933</v>
      </c>
      <c r="I8" s="6" t="s">
        <v>1373</v>
      </c>
    </row>
    <row r="9" spans="1:9" ht="24" customHeight="1">
      <c r="A9" s="4">
        <v>8</v>
      </c>
      <c r="B9" s="4" t="s">
        <v>23</v>
      </c>
      <c r="C9" s="4">
        <v>171230023</v>
      </c>
      <c r="D9" s="4" t="s">
        <v>10</v>
      </c>
      <c r="E9" s="4">
        <v>2017</v>
      </c>
      <c r="F9" s="4">
        <v>9872258536</v>
      </c>
      <c r="G9" s="4" t="s">
        <v>24</v>
      </c>
      <c r="H9" s="5" t="s">
        <v>934</v>
      </c>
      <c r="I9" s="6" t="s">
        <v>1374</v>
      </c>
    </row>
    <row r="10" spans="1:9" ht="24" customHeight="1">
      <c r="A10" s="4">
        <v>9</v>
      </c>
      <c r="B10" s="4" t="s">
        <v>25</v>
      </c>
      <c r="C10" s="4">
        <v>151210010</v>
      </c>
      <c r="D10" s="4" t="s">
        <v>10</v>
      </c>
      <c r="E10" s="4">
        <v>2015</v>
      </c>
      <c r="F10" s="4">
        <v>9716755258</v>
      </c>
      <c r="G10" s="4" t="s">
        <v>26</v>
      </c>
      <c r="H10" s="5" t="s">
        <v>935</v>
      </c>
      <c r="I10" s="6" t="s">
        <v>1375</v>
      </c>
    </row>
    <row r="11" spans="1:9" s="7" customFormat="1" ht="24" customHeight="1">
      <c r="A11" s="5">
        <v>10</v>
      </c>
      <c r="B11" s="5" t="s">
        <v>27</v>
      </c>
      <c r="C11" s="5">
        <v>161210021</v>
      </c>
      <c r="D11" s="5" t="s">
        <v>10</v>
      </c>
      <c r="E11" s="5">
        <v>2016</v>
      </c>
      <c r="F11" s="5">
        <v>9956354804</v>
      </c>
      <c r="G11" s="5" t="s">
        <v>28</v>
      </c>
      <c r="H11" s="5" t="s">
        <v>1822</v>
      </c>
      <c r="I11" s="5" t="s">
        <v>1376</v>
      </c>
    </row>
    <row r="12" spans="1:9" ht="24" customHeight="1">
      <c r="A12" s="4">
        <v>11</v>
      </c>
      <c r="B12" s="4" t="s">
        <v>29</v>
      </c>
      <c r="C12" s="4">
        <v>131100063</v>
      </c>
      <c r="D12" s="4" t="s">
        <v>10</v>
      </c>
      <c r="E12" s="4">
        <v>2013</v>
      </c>
      <c r="F12" s="4">
        <f>91-8287060307</f>
        <v>-8287060216</v>
      </c>
      <c r="G12" s="4" t="s">
        <v>30</v>
      </c>
      <c r="H12" s="5" t="s">
        <v>936</v>
      </c>
      <c r="I12" s="6" t="s">
        <v>1377</v>
      </c>
    </row>
    <row r="13" spans="1:9" ht="24" customHeight="1">
      <c r="A13" s="4">
        <v>12</v>
      </c>
      <c r="B13" s="4" t="s">
        <v>31</v>
      </c>
      <c r="C13" s="4">
        <v>151230043</v>
      </c>
      <c r="D13" s="4" t="s">
        <v>10</v>
      </c>
      <c r="E13" s="4">
        <v>2015</v>
      </c>
      <c r="F13" s="4">
        <v>7289017595</v>
      </c>
      <c r="G13" s="4" t="s">
        <v>32</v>
      </c>
      <c r="H13" s="5" t="s">
        <v>937</v>
      </c>
      <c r="I13" s="6" t="s">
        <v>1378</v>
      </c>
    </row>
    <row r="14" spans="1:9" ht="24" customHeight="1">
      <c r="A14" s="4">
        <v>13</v>
      </c>
      <c r="B14" s="4" t="s">
        <v>33</v>
      </c>
      <c r="C14" s="4">
        <v>161210031</v>
      </c>
      <c r="D14" s="4" t="s">
        <v>10</v>
      </c>
      <c r="E14" s="4">
        <v>2016</v>
      </c>
      <c r="F14" s="4">
        <v>9869643106</v>
      </c>
      <c r="G14" s="4" t="s">
        <v>34</v>
      </c>
      <c r="H14" s="5" t="s">
        <v>938</v>
      </c>
      <c r="I14" s="6" t="s">
        <v>1379</v>
      </c>
    </row>
    <row r="15" spans="1:9" ht="24" customHeight="1">
      <c r="A15" s="4">
        <v>14</v>
      </c>
      <c r="B15" s="4" t="s">
        <v>35</v>
      </c>
      <c r="C15" s="4">
        <v>141200005</v>
      </c>
      <c r="D15" s="4" t="s">
        <v>10</v>
      </c>
      <c r="E15" s="4">
        <v>2014</v>
      </c>
      <c r="F15" s="4">
        <v>8447691076</v>
      </c>
      <c r="G15" s="4" t="s">
        <v>36</v>
      </c>
      <c r="H15" s="5" t="s">
        <v>939</v>
      </c>
      <c r="I15" s="6" t="s">
        <v>1380</v>
      </c>
    </row>
    <row r="16" spans="1:9" ht="24" customHeight="1">
      <c r="A16" s="4">
        <v>15</v>
      </c>
      <c r="B16" s="4" t="s">
        <v>37</v>
      </c>
      <c r="C16" s="4">
        <v>161210038</v>
      </c>
      <c r="D16" s="4" t="s">
        <v>10</v>
      </c>
      <c r="E16" s="4">
        <v>2016</v>
      </c>
      <c r="F16" s="4">
        <v>7979985774</v>
      </c>
      <c r="G16" s="4" t="s">
        <v>38</v>
      </c>
      <c r="H16" s="5" t="s">
        <v>940</v>
      </c>
      <c r="I16" s="6" t="s">
        <v>1381</v>
      </c>
    </row>
    <row r="17" spans="1:9" ht="24" customHeight="1">
      <c r="A17" s="4">
        <v>16</v>
      </c>
      <c r="B17" s="4" t="s">
        <v>39</v>
      </c>
      <c r="C17" s="4">
        <v>142100003</v>
      </c>
      <c r="D17" s="4" t="s">
        <v>40</v>
      </c>
      <c r="E17" s="4">
        <v>2014</v>
      </c>
      <c r="F17" s="4">
        <v>8130060768</v>
      </c>
      <c r="G17" s="4" t="s">
        <v>41</v>
      </c>
      <c r="H17" s="5" t="s">
        <v>941</v>
      </c>
      <c r="I17" s="6" t="s">
        <v>1382</v>
      </c>
    </row>
    <row r="18" spans="1:9" ht="24" customHeight="1">
      <c r="A18" s="4">
        <v>17</v>
      </c>
      <c r="B18" s="4" t="s">
        <v>42</v>
      </c>
      <c r="C18" s="4">
        <v>151220037</v>
      </c>
      <c r="D18" s="4" t="s">
        <v>10</v>
      </c>
      <c r="E18" s="4">
        <v>2015</v>
      </c>
      <c r="F18" s="4">
        <v>9560644793</v>
      </c>
      <c r="G18" s="4" t="s">
        <v>43</v>
      </c>
      <c r="H18" s="5" t="s">
        <v>942</v>
      </c>
      <c r="I18" s="6" t="s">
        <v>1383</v>
      </c>
    </row>
    <row r="19" spans="1:9" ht="24" customHeight="1">
      <c r="A19" s="4">
        <v>18</v>
      </c>
      <c r="B19" s="4" t="s">
        <v>44</v>
      </c>
      <c r="C19" s="4">
        <v>151230025</v>
      </c>
      <c r="D19" s="4" t="s">
        <v>10</v>
      </c>
      <c r="E19" s="4">
        <v>2015</v>
      </c>
      <c r="F19" s="4">
        <v>8750904055</v>
      </c>
      <c r="G19" s="4" t="s">
        <v>45</v>
      </c>
      <c r="H19" s="5" t="s">
        <v>943</v>
      </c>
      <c r="I19" s="6" t="s">
        <v>1384</v>
      </c>
    </row>
    <row r="20" spans="1:9" ht="24" customHeight="1">
      <c r="A20" s="4">
        <v>19</v>
      </c>
      <c r="B20" s="4" t="s">
        <v>46</v>
      </c>
      <c r="C20" s="4">
        <v>131300003</v>
      </c>
      <c r="D20" s="4" t="s">
        <v>10</v>
      </c>
      <c r="E20" s="4">
        <v>2013</v>
      </c>
      <c r="F20" s="4">
        <v>8130065402</v>
      </c>
      <c r="G20" s="4" t="s">
        <v>47</v>
      </c>
      <c r="H20" s="5" t="s">
        <v>944</v>
      </c>
      <c r="I20" s="6" t="s">
        <v>1385</v>
      </c>
    </row>
    <row r="21" spans="1:9" ht="24" customHeight="1">
      <c r="A21" s="4">
        <v>20</v>
      </c>
      <c r="B21" s="4" t="s">
        <v>48</v>
      </c>
      <c r="C21" s="4">
        <v>131200022</v>
      </c>
      <c r="D21" s="4" t="s">
        <v>10</v>
      </c>
      <c r="E21" s="4">
        <v>2013</v>
      </c>
      <c r="F21" s="4">
        <v>9914187711</v>
      </c>
      <c r="G21" s="4" t="s">
        <v>49</v>
      </c>
      <c r="H21" s="5" t="s">
        <v>945</v>
      </c>
      <c r="I21" s="6" t="s">
        <v>1386</v>
      </c>
    </row>
    <row r="22" spans="1:9" ht="24" customHeight="1">
      <c r="A22" s="4">
        <v>21</v>
      </c>
      <c r="B22" s="4" t="s">
        <v>50</v>
      </c>
      <c r="C22" s="4">
        <v>131300050</v>
      </c>
      <c r="D22" s="4" t="s">
        <v>10</v>
      </c>
      <c r="E22" s="4">
        <v>2013</v>
      </c>
      <c r="F22" s="4">
        <v>8826130787</v>
      </c>
      <c r="G22" s="4" t="s">
        <v>51</v>
      </c>
      <c r="H22" s="5" t="s">
        <v>946</v>
      </c>
      <c r="I22" s="6" t="s">
        <v>1387</v>
      </c>
    </row>
    <row r="23" spans="1:9" s="7" customFormat="1" ht="24" customHeight="1">
      <c r="A23" s="5">
        <v>22</v>
      </c>
      <c r="B23" s="5" t="s">
        <v>52</v>
      </c>
      <c r="C23" s="5">
        <v>151220009</v>
      </c>
      <c r="D23" s="5" t="s">
        <v>10</v>
      </c>
      <c r="E23" s="5">
        <v>2015</v>
      </c>
      <c r="F23" s="5">
        <v>9650332369</v>
      </c>
      <c r="G23" s="5" t="s">
        <v>53</v>
      </c>
      <c r="H23" s="5" t="s">
        <v>935</v>
      </c>
      <c r="I23" s="5" t="s">
        <v>1388</v>
      </c>
    </row>
    <row r="24" spans="1:9" ht="24" customHeight="1">
      <c r="A24" s="4">
        <v>23</v>
      </c>
      <c r="B24" s="4" t="s">
        <v>54</v>
      </c>
      <c r="C24" s="4">
        <v>151220012</v>
      </c>
      <c r="D24" s="4" t="s">
        <v>10</v>
      </c>
      <c r="E24" s="4">
        <v>2015</v>
      </c>
      <c r="F24" s="4">
        <v>9711507662</v>
      </c>
      <c r="G24" s="4" t="s">
        <v>55</v>
      </c>
      <c r="H24" s="5" t="s">
        <v>947</v>
      </c>
      <c r="I24" s="6" t="s">
        <v>1389</v>
      </c>
    </row>
    <row r="25" spans="1:9" ht="24" customHeight="1">
      <c r="A25" s="4">
        <v>24</v>
      </c>
      <c r="B25" s="4" t="s">
        <v>56</v>
      </c>
      <c r="C25" s="4">
        <v>151220015</v>
      </c>
      <c r="D25" s="4" t="s">
        <v>10</v>
      </c>
      <c r="E25" s="4">
        <v>2015</v>
      </c>
      <c r="F25" s="4">
        <v>8309349106</v>
      </c>
      <c r="G25" s="4" t="s">
        <v>57</v>
      </c>
      <c r="H25" s="5" t="s">
        <v>1076</v>
      </c>
      <c r="I25" s="6" t="s">
        <v>1390</v>
      </c>
    </row>
    <row r="26" spans="1:9" ht="24" customHeight="1">
      <c r="A26" s="4">
        <v>25</v>
      </c>
      <c r="B26" s="4" t="s">
        <v>59</v>
      </c>
      <c r="C26" s="4">
        <v>151220003</v>
      </c>
      <c r="D26" s="4" t="s">
        <v>10</v>
      </c>
      <c r="E26" s="4">
        <v>2015</v>
      </c>
      <c r="F26" s="4">
        <v>9010273027</v>
      </c>
      <c r="G26" s="4" t="s">
        <v>60</v>
      </c>
      <c r="H26" s="5" t="s">
        <v>948</v>
      </c>
      <c r="I26" s="6" t="s">
        <v>1391</v>
      </c>
    </row>
    <row r="27" spans="1:9" ht="24" customHeight="1">
      <c r="A27" s="4">
        <v>26</v>
      </c>
      <c r="B27" s="4" t="s">
        <v>63</v>
      </c>
      <c r="C27" s="4">
        <v>151220023</v>
      </c>
      <c r="D27" s="4" t="s">
        <v>10</v>
      </c>
      <c r="E27" s="4">
        <v>2015</v>
      </c>
      <c r="F27" s="4">
        <v>9797803224</v>
      </c>
      <c r="G27" s="4" t="s">
        <v>64</v>
      </c>
      <c r="H27" s="5" t="s">
        <v>949</v>
      </c>
      <c r="I27" s="6" t="s">
        <v>1392</v>
      </c>
    </row>
    <row r="28" spans="1:9" ht="24" customHeight="1">
      <c r="A28" s="4">
        <v>27</v>
      </c>
      <c r="B28" s="4" t="s">
        <v>65</v>
      </c>
      <c r="C28" s="4">
        <v>121200019</v>
      </c>
      <c r="D28" s="4" t="s">
        <v>10</v>
      </c>
      <c r="E28" s="4">
        <v>2012</v>
      </c>
      <c r="F28" s="4">
        <v>9716583636</v>
      </c>
      <c r="G28" s="4" t="s">
        <v>66</v>
      </c>
      <c r="H28" s="5" t="s">
        <v>950</v>
      </c>
      <c r="I28" s="6" t="s">
        <v>1393</v>
      </c>
    </row>
    <row r="29" spans="1:9" ht="24" customHeight="1">
      <c r="A29" s="4">
        <v>28</v>
      </c>
      <c r="B29" s="4" t="s">
        <v>67</v>
      </c>
      <c r="C29" s="4">
        <v>151220026</v>
      </c>
      <c r="D29" s="4" t="s">
        <v>10</v>
      </c>
      <c r="E29" s="4">
        <v>2015</v>
      </c>
      <c r="F29" s="4">
        <v>9053251617</v>
      </c>
      <c r="G29" s="4" t="s">
        <v>68</v>
      </c>
      <c r="H29" s="5" t="s">
        <v>951</v>
      </c>
      <c r="I29" s="6" t="s">
        <v>1394</v>
      </c>
    </row>
    <row r="30" spans="1:9" ht="24" customHeight="1">
      <c r="A30" s="4">
        <v>29</v>
      </c>
      <c r="B30" s="4" t="s">
        <v>69</v>
      </c>
      <c r="C30" s="4">
        <v>161210028</v>
      </c>
      <c r="D30" s="4" t="s">
        <v>10</v>
      </c>
      <c r="E30" s="4">
        <v>2016</v>
      </c>
      <c r="F30" s="4">
        <v>9958099934</v>
      </c>
      <c r="G30" s="4" t="s">
        <v>70</v>
      </c>
      <c r="H30" s="5" t="s">
        <v>952</v>
      </c>
      <c r="I30" s="6" t="s">
        <v>1395</v>
      </c>
    </row>
    <row r="31" spans="1:9" ht="24" customHeight="1">
      <c r="A31" s="4">
        <v>30</v>
      </c>
      <c r="B31" s="4" t="s">
        <v>71</v>
      </c>
      <c r="C31" s="4">
        <v>151220032</v>
      </c>
      <c r="D31" s="4" t="s">
        <v>10</v>
      </c>
      <c r="E31" s="4">
        <v>2015</v>
      </c>
      <c r="F31" s="4">
        <v>9053251627</v>
      </c>
      <c r="G31" s="4" t="s">
        <v>72</v>
      </c>
      <c r="H31" s="5" t="s">
        <v>953</v>
      </c>
      <c r="I31" s="6" t="s">
        <v>1396</v>
      </c>
    </row>
    <row r="32" spans="1:9" ht="24" customHeight="1">
      <c r="A32" s="4">
        <v>31</v>
      </c>
      <c r="B32" s="4" t="s">
        <v>73</v>
      </c>
      <c r="C32" s="4">
        <v>151220008</v>
      </c>
      <c r="D32" s="4" t="s">
        <v>10</v>
      </c>
      <c r="E32" s="4">
        <v>2015</v>
      </c>
      <c r="F32" s="4">
        <v>8555980569</v>
      </c>
      <c r="G32" s="4" t="s">
        <v>74</v>
      </c>
      <c r="H32" s="5" t="s">
        <v>954</v>
      </c>
      <c r="I32" s="6" t="s">
        <v>1397</v>
      </c>
    </row>
    <row r="33" spans="1:9" ht="24" customHeight="1">
      <c r="A33" s="4">
        <v>32</v>
      </c>
      <c r="B33" s="4" t="s">
        <v>75</v>
      </c>
      <c r="C33" s="4">
        <v>151220027</v>
      </c>
      <c r="D33" s="4" t="s">
        <v>10</v>
      </c>
      <c r="E33" s="4">
        <v>2015</v>
      </c>
      <c r="F33" s="4">
        <v>9919383226</v>
      </c>
      <c r="G33" s="4" t="s">
        <v>76</v>
      </c>
      <c r="H33" s="5" t="s">
        <v>955</v>
      </c>
      <c r="I33" s="6" t="s">
        <v>1398</v>
      </c>
    </row>
    <row r="34" spans="1:9" ht="24" customHeight="1">
      <c r="A34" s="4">
        <v>33</v>
      </c>
      <c r="B34" s="4" t="s">
        <v>77</v>
      </c>
      <c r="C34" s="4">
        <v>151210049</v>
      </c>
      <c r="D34" s="4" t="s">
        <v>10</v>
      </c>
      <c r="E34" s="4">
        <v>2015</v>
      </c>
      <c r="F34" s="4">
        <v>8447687776</v>
      </c>
      <c r="G34" s="4" t="s">
        <v>78</v>
      </c>
      <c r="H34" s="5" t="s">
        <v>956</v>
      </c>
      <c r="I34" s="6" t="s">
        <v>1399</v>
      </c>
    </row>
    <row r="35" spans="1:9" ht="24" customHeight="1">
      <c r="A35" s="4">
        <v>34</v>
      </c>
      <c r="B35" s="4" t="s">
        <v>81</v>
      </c>
      <c r="C35" s="4">
        <v>151230031</v>
      </c>
      <c r="D35" s="4" t="s">
        <v>10</v>
      </c>
      <c r="E35" s="4">
        <v>2015</v>
      </c>
      <c r="F35" s="4">
        <v>918571832990</v>
      </c>
      <c r="G35" s="4" t="s">
        <v>82</v>
      </c>
      <c r="H35" s="5" t="s">
        <v>957</v>
      </c>
      <c r="I35" s="6" t="s">
        <v>1400</v>
      </c>
    </row>
    <row r="36" spans="1:9" ht="24" customHeight="1">
      <c r="A36" s="4">
        <v>35</v>
      </c>
      <c r="B36" s="4" t="s">
        <v>83</v>
      </c>
      <c r="C36" s="4">
        <v>151210013</v>
      </c>
      <c r="D36" s="4" t="s">
        <v>10</v>
      </c>
      <c r="E36" s="4">
        <v>2015</v>
      </c>
      <c r="F36" s="4">
        <v>9540092315</v>
      </c>
      <c r="G36" s="4" t="s">
        <v>84</v>
      </c>
      <c r="H36" s="5" t="s">
        <v>958</v>
      </c>
      <c r="I36" s="6" t="s">
        <v>1401</v>
      </c>
    </row>
    <row r="37" spans="1:9" ht="24" customHeight="1">
      <c r="A37" s="4">
        <v>36</v>
      </c>
      <c r="B37" s="4" t="s">
        <v>87</v>
      </c>
      <c r="C37" s="4">
        <v>171230056</v>
      </c>
      <c r="D37" s="4" t="s">
        <v>10</v>
      </c>
      <c r="E37" s="4">
        <v>2017</v>
      </c>
      <c r="F37" s="4">
        <v>8288963739</v>
      </c>
      <c r="G37" s="4" t="s">
        <v>88</v>
      </c>
      <c r="H37" s="5" t="s">
        <v>959</v>
      </c>
      <c r="I37" s="6" t="s">
        <v>1402</v>
      </c>
    </row>
    <row r="38" spans="1:9" ht="24" customHeight="1">
      <c r="A38" s="4">
        <v>37</v>
      </c>
      <c r="B38" s="4" t="s">
        <v>89</v>
      </c>
      <c r="C38" s="4">
        <v>171230014</v>
      </c>
      <c r="D38" s="4" t="s">
        <v>10</v>
      </c>
      <c r="E38" s="4">
        <v>2017</v>
      </c>
      <c r="F38" s="4">
        <v>9549948503</v>
      </c>
      <c r="G38" s="4" t="s">
        <v>90</v>
      </c>
      <c r="H38" s="5" t="s">
        <v>960</v>
      </c>
      <c r="I38" s="6" t="s">
        <v>1403</v>
      </c>
    </row>
    <row r="39" spans="1:9" ht="24" customHeight="1">
      <c r="A39" s="4">
        <v>38</v>
      </c>
      <c r="B39" s="4" t="s">
        <v>93</v>
      </c>
      <c r="C39" s="4">
        <v>181230035</v>
      </c>
      <c r="D39" s="4" t="s">
        <v>10</v>
      </c>
      <c r="E39" s="4">
        <v>2018</v>
      </c>
      <c r="F39" s="4">
        <v>7505160631</v>
      </c>
      <c r="G39" s="4" t="s">
        <v>94</v>
      </c>
      <c r="H39" s="5" t="s">
        <v>961</v>
      </c>
      <c r="I39" s="6" t="s">
        <v>1404</v>
      </c>
    </row>
    <row r="40" spans="1:9" ht="24" customHeight="1">
      <c r="A40" s="4">
        <v>39</v>
      </c>
      <c r="B40" s="4" t="s">
        <v>95</v>
      </c>
      <c r="C40" s="4">
        <v>171230011</v>
      </c>
      <c r="D40" s="4" t="s">
        <v>10</v>
      </c>
      <c r="E40" s="4">
        <v>2017</v>
      </c>
      <c r="F40" s="4">
        <v>9889055776</v>
      </c>
      <c r="G40" s="4" t="s">
        <v>96</v>
      </c>
      <c r="H40" s="5" t="s">
        <v>962</v>
      </c>
      <c r="I40" s="6" t="s">
        <v>1405</v>
      </c>
    </row>
    <row r="41" spans="1:9" ht="24" customHeight="1">
      <c r="A41" s="4">
        <v>40</v>
      </c>
      <c r="B41" s="4" t="s">
        <v>97</v>
      </c>
      <c r="C41" s="4">
        <v>171230010</v>
      </c>
      <c r="D41" s="4" t="s">
        <v>10</v>
      </c>
      <c r="E41" s="4">
        <v>2017</v>
      </c>
      <c r="F41" s="4">
        <v>9119386155</v>
      </c>
      <c r="G41" s="4" t="s">
        <v>98</v>
      </c>
      <c r="H41" s="5" t="s">
        <v>963</v>
      </c>
      <c r="I41" s="6" t="s">
        <v>1406</v>
      </c>
    </row>
    <row r="42" spans="1:9" ht="24" customHeight="1">
      <c r="A42" s="4">
        <v>41</v>
      </c>
      <c r="B42" s="4" t="s">
        <v>99</v>
      </c>
      <c r="C42" s="4">
        <v>171230040</v>
      </c>
      <c r="D42" s="4" t="s">
        <v>10</v>
      </c>
      <c r="E42" s="4">
        <v>2017</v>
      </c>
      <c r="F42" s="4">
        <v>9166516907</v>
      </c>
      <c r="G42" s="4" t="s">
        <v>100</v>
      </c>
      <c r="H42" s="5" t="s">
        <v>964</v>
      </c>
      <c r="I42" s="6" t="s">
        <v>1407</v>
      </c>
    </row>
    <row r="43" spans="1:9" ht="24" customHeight="1">
      <c r="A43" s="4">
        <v>42</v>
      </c>
      <c r="B43" s="4" t="s">
        <v>101</v>
      </c>
      <c r="C43" s="4">
        <v>141100031</v>
      </c>
      <c r="D43" s="4" t="s">
        <v>10</v>
      </c>
      <c r="E43" s="4">
        <v>2014</v>
      </c>
      <c r="F43" s="4">
        <v>8743068185</v>
      </c>
      <c r="G43" s="4" t="s">
        <v>102</v>
      </c>
      <c r="H43" s="5" t="s">
        <v>965</v>
      </c>
      <c r="I43" s="6" t="s">
        <v>1408</v>
      </c>
    </row>
    <row r="44" spans="1:9" ht="24" customHeight="1">
      <c r="A44" s="4">
        <v>43</v>
      </c>
      <c r="B44" s="4" t="s">
        <v>103</v>
      </c>
      <c r="C44" s="4">
        <v>171220050</v>
      </c>
      <c r="D44" s="4" t="s">
        <v>10</v>
      </c>
      <c r="E44" s="4">
        <v>2017</v>
      </c>
      <c r="F44" s="4">
        <v>8826329247</v>
      </c>
      <c r="G44" s="4" t="s">
        <v>104</v>
      </c>
      <c r="H44" s="5" t="s">
        <v>966</v>
      </c>
      <c r="I44" s="6" t="s">
        <v>1409</v>
      </c>
    </row>
    <row r="45" spans="1:9" ht="24" customHeight="1">
      <c r="A45" s="4">
        <v>44</v>
      </c>
      <c r="B45" s="4" t="s">
        <v>105</v>
      </c>
      <c r="C45" s="4">
        <v>131200041</v>
      </c>
      <c r="D45" s="4" t="s">
        <v>10</v>
      </c>
      <c r="E45" s="4">
        <v>2013</v>
      </c>
      <c r="F45" s="4">
        <v>9818196347</v>
      </c>
      <c r="G45" s="4" t="s">
        <v>106</v>
      </c>
      <c r="H45" s="5" t="s">
        <v>967</v>
      </c>
      <c r="I45" s="6" t="s">
        <v>1410</v>
      </c>
    </row>
    <row r="46" spans="1:9" ht="24" customHeight="1">
      <c r="A46" s="4">
        <v>45</v>
      </c>
      <c r="B46" s="4" t="s">
        <v>916</v>
      </c>
      <c r="C46" s="4">
        <v>131200020</v>
      </c>
      <c r="D46" s="4" t="s">
        <v>10</v>
      </c>
      <c r="E46" s="4">
        <v>2013</v>
      </c>
      <c r="F46" s="4">
        <v>9654815452</v>
      </c>
      <c r="G46" s="4" t="s">
        <v>107</v>
      </c>
      <c r="H46" s="5" t="s">
        <v>968</v>
      </c>
      <c r="I46" s="6" t="s">
        <v>1411</v>
      </c>
    </row>
    <row r="47" spans="1:9" ht="24" customHeight="1">
      <c r="A47" s="4">
        <v>46</v>
      </c>
      <c r="B47" s="4" t="s">
        <v>110</v>
      </c>
      <c r="C47" s="4">
        <v>131100055</v>
      </c>
      <c r="D47" s="4" t="s">
        <v>10</v>
      </c>
      <c r="E47" s="4">
        <v>2013</v>
      </c>
      <c r="F47" s="4">
        <v>7838940025</v>
      </c>
      <c r="G47" s="4" t="s">
        <v>111</v>
      </c>
      <c r="H47" s="5" t="s">
        <v>969</v>
      </c>
      <c r="I47" s="6" t="s">
        <v>1412</v>
      </c>
    </row>
    <row r="48" spans="1:9" ht="24" customHeight="1">
      <c r="A48" s="4">
        <v>47</v>
      </c>
      <c r="B48" s="4" t="s">
        <v>113</v>
      </c>
      <c r="C48" s="4">
        <v>171210028</v>
      </c>
      <c r="D48" s="4" t="s">
        <v>10</v>
      </c>
      <c r="E48" s="4">
        <v>2017</v>
      </c>
      <c r="F48" s="4">
        <v>9131765346</v>
      </c>
      <c r="G48" s="4" t="s">
        <v>114</v>
      </c>
      <c r="H48" s="5" t="s">
        <v>970</v>
      </c>
      <c r="I48" s="6" t="s">
        <v>1413</v>
      </c>
    </row>
    <row r="49" spans="1:9" ht="24" customHeight="1">
      <c r="A49" s="4">
        <v>48</v>
      </c>
      <c r="B49" s="4" t="s">
        <v>115</v>
      </c>
      <c r="C49" s="4">
        <v>141100037</v>
      </c>
      <c r="D49" s="4" t="s">
        <v>10</v>
      </c>
      <c r="E49" s="4">
        <v>2014</v>
      </c>
      <c r="F49" s="4">
        <v>9555075912</v>
      </c>
      <c r="G49" s="4" t="s">
        <v>116</v>
      </c>
      <c r="H49" s="5" t="s">
        <v>971</v>
      </c>
      <c r="I49" s="6" t="s">
        <v>1414</v>
      </c>
    </row>
    <row r="50" spans="1:9" ht="24" customHeight="1">
      <c r="A50" s="4">
        <v>49</v>
      </c>
      <c r="B50" s="4" t="s">
        <v>117</v>
      </c>
      <c r="C50" s="4">
        <v>101100014</v>
      </c>
      <c r="D50" s="4" t="s">
        <v>10</v>
      </c>
      <c r="E50" s="4">
        <v>2010</v>
      </c>
      <c r="F50" s="4">
        <v>9818519310</v>
      </c>
      <c r="G50" s="4" t="s">
        <v>118</v>
      </c>
      <c r="H50" s="5" t="s">
        <v>972</v>
      </c>
      <c r="I50" s="6" t="s">
        <v>1415</v>
      </c>
    </row>
    <row r="51" spans="1:9" ht="24" customHeight="1">
      <c r="A51" s="4">
        <v>50</v>
      </c>
      <c r="B51" s="4" t="s">
        <v>119</v>
      </c>
      <c r="C51" s="4">
        <v>171230034</v>
      </c>
      <c r="D51" s="4" t="s">
        <v>10</v>
      </c>
      <c r="E51" s="4">
        <v>2017</v>
      </c>
      <c r="F51" s="4">
        <v>9915156458</v>
      </c>
      <c r="G51" s="4" t="s">
        <v>120</v>
      </c>
      <c r="H51" s="5" t="s">
        <v>973</v>
      </c>
      <c r="I51" s="6" t="s">
        <v>1416</v>
      </c>
    </row>
    <row r="52" spans="1:9" ht="24" customHeight="1">
      <c r="A52" s="4">
        <v>51</v>
      </c>
      <c r="B52" s="4" t="s">
        <v>121</v>
      </c>
      <c r="C52" s="4">
        <v>171210035</v>
      </c>
      <c r="D52" s="4" t="s">
        <v>10</v>
      </c>
      <c r="E52" s="4">
        <v>2017</v>
      </c>
      <c r="F52" s="4">
        <v>9877689748</v>
      </c>
      <c r="G52" s="4" t="s">
        <v>122</v>
      </c>
      <c r="H52" s="5" t="s">
        <v>974</v>
      </c>
      <c r="I52" s="6" t="s">
        <v>1417</v>
      </c>
    </row>
    <row r="53" spans="1:9" ht="24" customHeight="1">
      <c r="A53" s="4">
        <v>52</v>
      </c>
      <c r="B53" s="4" t="s">
        <v>123</v>
      </c>
      <c r="C53" s="4">
        <v>161220006</v>
      </c>
      <c r="D53" s="4" t="s">
        <v>10</v>
      </c>
      <c r="E53" s="4">
        <v>2016</v>
      </c>
      <c r="F53" s="4" t="s">
        <v>124</v>
      </c>
      <c r="G53" s="4" t="s">
        <v>125</v>
      </c>
      <c r="H53" s="5" t="s">
        <v>975</v>
      </c>
      <c r="I53" s="6" t="s">
        <v>1418</v>
      </c>
    </row>
    <row r="54" spans="1:9" ht="24" customHeight="1">
      <c r="A54" s="4">
        <v>53</v>
      </c>
      <c r="B54" s="4" t="s">
        <v>126</v>
      </c>
      <c r="C54" s="4">
        <v>101100002</v>
      </c>
      <c r="D54" s="4" t="s">
        <v>10</v>
      </c>
      <c r="E54" s="4">
        <v>2010</v>
      </c>
      <c r="F54" s="4">
        <v>9945215544</v>
      </c>
      <c r="G54" s="4" t="s">
        <v>127</v>
      </c>
      <c r="H54" s="5" t="s">
        <v>976</v>
      </c>
      <c r="I54" s="6" t="s">
        <v>1419</v>
      </c>
    </row>
    <row r="55" spans="1:9" ht="24" customHeight="1">
      <c r="A55" s="4">
        <v>54</v>
      </c>
      <c r="B55" s="4" t="s">
        <v>128</v>
      </c>
      <c r="C55" s="4">
        <v>171210019</v>
      </c>
      <c r="D55" s="4" t="s">
        <v>10</v>
      </c>
      <c r="E55" s="4">
        <v>2017</v>
      </c>
      <c r="F55" s="4">
        <v>9810305154</v>
      </c>
      <c r="G55" s="4" t="s">
        <v>129</v>
      </c>
      <c r="H55" s="5" t="s">
        <v>977</v>
      </c>
      <c r="I55" s="6" t="s">
        <v>1420</v>
      </c>
    </row>
    <row r="56" spans="1:9" ht="24" customHeight="1">
      <c r="A56" s="4">
        <v>55</v>
      </c>
      <c r="B56" s="4" t="s">
        <v>130</v>
      </c>
      <c r="C56" s="4">
        <v>131100016</v>
      </c>
      <c r="D56" s="4" t="s">
        <v>10</v>
      </c>
      <c r="E56" s="4">
        <v>2013</v>
      </c>
      <c r="F56" s="4">
        <v>9721177653</v>
      </c>
      <c r="G56" s="4" t="s">
        <v>131</v>
      </c>
      <c r="H56" s="5" t="s">
        <v>978</v>
      </c>
      <c r="I56" s="6" t="s">
        <v>1421</v>
      </c>
    </row>
    <row r="57" spans="1:9" ht="24" customHeight="1">
      <c r="A57" s="4">
        <v>56</v>
      </c>
      <c r="B57" s="4" t="s">
        <v>132</v>
      </c>
      <c r="C57" s="4">
        <v>101100022</v>
      </c>
      <c r="D57" s="4" t="s">
        <v>10</v>
      </c>
      <c r="E57" s="4">
        <v>2010</v>
      </c>
      <c r="F57" s="4">
        <v>9535508706</v>
      </c>
      <c r="G57" s="4" t="s">
        <v>133</v>
      </c>
      <c r="H57" s="5" t="s">
        <v>979</v>
      </c>
      <c r="I57" s="6" t="s">
        <v>1422</v>
      </c>
    </row>
    <row r="58" spans="1:9" ht="24" customHeight="1">
      <c r="A58" s="4">
        <v>57</v>
      </c>
      <c r="B58" s="4" t="s">
        <v>134</v>
      </c>
      <c r="C58" s="4">
        <v>141200004</v>
      </c>
      <c r="D58" s="4" t="s">
        <v>10</v>
      </c>
      <c r="E58" s="4">
        <v>2014</v>
      </c>
      <c r="F58" s="4">
        <v>971558772005</v>
      </c>
      <c r="G58" s="4" t="s">
        <v>135</v>
      </c>
      <c r="H58" s="5" t="s">
        <v>980</v>
      </c>
      <c r="I58" s="6" t="s">
        <v>1423</v>
      </c>
    </row>
    <row r="59" spans="1:9" ht="24" customHeight="1">
      <c r="A59" s="4">
        <v>58</v>
      </c>
      <c r="B59" s="4" t="s">
        <v>136</v>
      </c>
      <c r="C59" s="4">
        <v>171230003</v>
      </c>
      <c r="D59" s="4" t="s">
        <v>10</v>
      </c>
      <c r="E59" s="4">
        <v>2017</v>
      </c>
      <c r="F59" s="4" t="s">
        <v>137</v>
      </c>
      <c r="G59" s="4" t="s">
        <v>138</v>
      </c>
      <c r="H59" s="5" t="s">
        <v>981</v>
      </c>
      <c r="I59" s="6" t="s">
        <v>1424</v>
      </c>
    </row>
    <row r="60" spans="1:9" ht="24" customHeight="1">
      <c r="A60" s="4">
        <v>59</v>
      </c>
      <c r="B60" s="4" t="s">
        <v>139</v>
      </c>
      <c r="C60" s="4">
        <v>161220009</v>
      </c>
      <c r="D60" s="4" t="s">
        <v>10</v>
      </c>
      <c r="E60" s="4">
        <v>2016</v>
      </c>
      <c r="F60" s="4">
        <v>9891894463</v>
      </c>
      <c r="G60" s="4" t="s">
        <v>140</v>
      </c>
      <c r="H60" s="5" t="s">
        <v>982</v>
      </c>
      <c r="I60" s="6" t="s">
        <v>1425</v>
      </c>
    </row>
    <row r="61" spans="1:9" ht="24" customHeight="1">
      <c r="A61" s="4">
        <v>60</v>
      </c>
      <c r="B61" s="4" t="s">
        <v>141</v>
      </c>
      <c r="C61" s="4">
        <v>151230032</v>
      </c>
      <c r="D61" s="4" t="s">
        <v>10</v>
      </c>
      <c r="E61" s="4">
        <v>2015</v>
      </c>
      <c r="F61" s="4">
        <v>7023384546</v>
      </c>
      <c r="G61" s="4" t="s">
        <v>142</v>
      </c>
      <c r="H61" s="5" t="s">
        <v>983</v>
      </c>
      <c r="I61" s="6" t="s">
        <v>1426</v>
      </c>
    </row>
    <row r="62" spans="1:9" ht="24" customHeight="1">
      <c r="A62" s="4">
        <v>61</v>
      </c>
      <c r="B62" s="4" t="s">
        <v>143</v>
      </c>
      <c r="C62" s="4">
        <v>161220005</v>
      </c>
      <c r="D62" s="4" t="s">
        <v>10</v>
      </c>
      <c r="E62" s="4">
        <v>2016</v>
      </c>
      <c r="F62" s="4">
        <v>9315540368</v>
      </c>
      <c r="G62" s="4" t="s">
        <v>144</v>
      </c>
      <c r="H62" s="5" t="s">
        <v>984</v>
      </c>
      <c r="I62" s="6" t="s">
        <v>1427</v>
      </c>
    </row>
    <row r="63" spans="1:9" ht="24" customHeight="1">
      <c r="A63" s="4">
        <v>62</v>
      </c>
      <c r="B63" s="4" t="s">
        <v>145</v>
      </c>
      <c r="C63" s="4">
        <v>161210006</v>
      </c>
      <c r="D63" s="4" t="s">
        <v>10</v>
      </c>
      <c r="E63" s="4">
        <v>2016</v>
      </c>
      <c r="F63" s="4">
        <v>9473141797</v>
      </c>
      <c r="G63" s="4" t="s">
        <v>146</v>
      </c>
      <c r="H63" s="5" t="s">
        <v>985</v>
      </c>
      <c r="I63" s="6" t="s">
        <v>1428</v>
      </c>
    </row>
    <row r="64" spans="1:9" ht="24" customHeight="1">
      <c r="A64" s="4">
        <v>63</v>
      </c>
      <c r="B64" s="4" t="s">
        <v>147</v>
      </c>
      <c r="C64" s="4">
        <v>151210016</v>
      </c>
      <c r="D64" s="4" t="s">
        <v>10</v>
      </c>
      <c r="E64" s="4">
        <v>2015</v>
      </c>
      <c r="F64" s="4">
        <v>8685814002</v>
      </c>
      <c r="G64" s="4" t="s">
        <v>148</v>
      </c>
      <c r="H64" s="5" t="s">
        <v>986</v>
      </c>
      <c r="I64" s="6" t="s">
        <v>1429</v>
      </c>
    </row>
    <row r="65" spans="1:9" ht="24" customHeight="1">
      <c r="A65" s="4">
        <v>64</v>
      </c>
      <c r="B65" s="4" t="s">
        <v>151</v>
      </c>
      <c r="C65" s="4">
        <v>171220005</v>
      </c>
      <c r="D65" s="4" t="s">
        <v>10</v>
      </c>
      <c r="E65" s="4">
        <v>2017</v>
      </c>
      <c r="F65" s="4">
        <v>6387483982</v>
      </c>
      <c r="G65" s="4" t="s">
        <v>152</v>
      </c>
      <c r="H65" s="5" t="s">
        <v>987</v>
      </c>
      <c r="I65" s="6" t="s">
        <v>1430</v>
      </c>
    </row>
    <row r="66" spans="1:9" ht="24" customHeight="1">
      <c r="A66" s="4">
        <v>65</v>
      </c>
      <c r="B66" s="4" t="s">
        <v>157</v>
      </c>
      <c r="C66" s="4">
        <v>171220053</v>
      </c>
      <c r="D66" s="4" t="s">
        <v>10</v>
      </c>
      <c r="E66" s="4">
        <v>2017</v>
      </c>
      <c r="F66" s="4">
        <v>8287571460</v>
      </c>
      <c r="G66" s="4" t="s">
        <v>158</v>
      </c>
      <c r="H66" s="5" t="s">
        <v>988</v>
      </c>
      <c r="I66" s="6" t="s">
        <v>1431</v>
      </c>
    </row>
    <row r="67" spans="1:9" ht="24" customHeight="1">
      <c r="A67" s="4">
        <v>66</v>
      </c>
      <c r="B67" s="4" t="s">
        <v>159</v>
      </c>
      <c r="C67" s="4">
        <v>171230029</v>
      </c>
      <c r="D67" s="4" t="s">
        <v>10</v>
      </c>
      <c r="E67" s="4">
        <v>2017</v>
      </c>
      <c r="F67" s="4">
        <v>6394777649</v>
      </c>
      <c r="G67" s="4" t="s">
        <v>160</v>
      </c>
      <c r="H67" s="5" t="s">
        <v>989</v>
      </c>
      <c r="I67" s="6" t="s">
        <v>1432</v>
      </c>
    </row>
    <row r="68" spans="1:9" ht="24" customHeight="1">
      <c r="A68" s="4">
        <v>67</v>
      </c>
      <c r="B68" s="4" t="s">
        <v>161</v>
      </c>
      <c r="C68" s="4">
        <v>131200021</v>
      </c>
      <c r="D68" s="4" t="s">
        <v>10</v>
      </c>
      <c r="E68" s="4">
        <v>2013</v>
      </c>
      <c r="F68" s="4">
        <v>9555112691</v>
      </c>
      <c r="G68" s="4" t="s">
        <v>162</v>
      </c>
      <c r="H68" s="5" t="s">
        <v>990</v>
      </c>
      <c r="I68" s="6" t="s">
        <v>1433</v>
      </c>
    </row>
    <row r="69" spans="1:9" ht="24" customHeight="1">
      <c r="A69" s="4">
        <v>68</v>
      </c>
      <c r="B69" s="4" t="s">
        <v>163</v>
      </c>
      <c r="C69" s="4">
        <v>171220021</v>
      </c>
      <c r="D69" s="4" t="s">
        <v>10</v>
      </c>
      <c r="E69" s="4">
        <v>2017</v>
      </c>
      <c r="F69" s="4">
        <v>9815105319</v>
      </c>
      <c r="G69" s="4" t="s">
        <v>164</v>
      </c>
      <c r="H69" s="5" t="s">
        <v>991</v>
      </c>
      <c r="I69" s="6" t="s">
        <v>1434</v>
      </c>
    </row>
    <row r="70" spans="1:9" ht="24" customHeight="1">
      <c r="A70" s="4">
        <v>69</v>
      </c>
      <c r="B70" s="4" t="s">
        <v>165</v>
      </c>
      <c r="C70" s="4">
        <v>161220034</v>
      </c>
      <c r="D70" s="4" t="s">
        <v>10</v>
      </c>
      <c r="E70" s="4">
        <v>2016</v>
      </c>
      <c r="F70" s="4">
        <v>7988627136</v>
      </c>
      <c r="G70" s="4" t="s">
        <v>166</v>
      </c>
      <c r="H70" s="5" t="s">
        <v>992</v>
      </c>
      <c r="I70" s="6" t="s">
        <v>1435</v>
      </c>
    </row>
    <row r="71" spans="1:9" ht="24" customHeight="1">
      <c r="A71" s="4">
        <v>70</v>
      </c>
      <c r="B71" s="4" t="s">
        <v>169</v>
      </c>
      <c r="C71" s="4">
        <v>141300007</v>
      </c>
      <c r="D71" s="4" t="s">
        <v>10</v>
      </c>
      <c r="E71" s="4">
        <v>2014</v>
      </c>
      <c r="F71" s="4">
        <v>9999083897</v>
      </c>
      <c r="G71" s="4" t="s">
        <v>170</v>
      </c>
      <c r="H71" s="5" t="s">
        <v>993</v>
      </c>
      <c r="I71" s="6" t="s">
        <v>1436</v>
      </c>
    </row>
    <row r="72" spans="1:9" ht="24" customHeight="1">
      <c r="A72" s="4">
        <v>71</v>
      </c>
      <c r="B72" s="4" t="s">
        <v>75</v>
      </c>
      <c r="C72" s="4">
        <v>171220042</v>
      </c>
      <c r="D72" s="4" t="s">
        <v>10</v>
      </c>
      <c r="E72" s="4">
        <v>2017</v>
      </c>
      <c r="F72" s="4">
        <v>9717129748</v>
      </c>
      <c r="G72" s="4" t="s">
        <v>171</v>
      </c>
      <c r="H72" s="5" t="s">
        <v>994</v>
      </c>
      <c r="I72" s="6" t="s">
        <v>1437</v>
      </c>
    </row>
    <row r="73" spans="1:9" ht="24" customHeight="1">
      <c r="A73" s="4">
        <v>72</v>
      </c>
      <c r="B73" s="4" t="s">
        <v>172</v>
      </c>
      <c r="C73" s="4">
        <v>151210028</v>
      </c>
      <c r="D73" s="4" t="s">
        <v>10</v>
      </c>
      <c r="E73" s="4">
        <v>2015</v>
      </c>
      <c r="F73" s="4">
        <v>9718446173</v>
      </c>
      <c r="G73" s="4" t="s">
        <v>918</v>
      </c>
      <c r="H73" s="5" t="s">
        <v>995</v>
      </c>
      <c r="I73" s="6" t="s">
        <v>1438</v>
      </c>
    </row>
    <row r="74" spans="1:9" ht="24" customHeight="1">
      <c r="A74" s="4">
        <v>73</v>
      </c>
      <c r="B74" s="4" t="s">
        <v>174</v>
      </c>
      <c r="C74" s="4">
        <v>161210033</v>
      </c>
      <c r="D74" s="4" t="s">
        <v>10</v>
      </c>
      <c r="E74" s="4">
        <v>2016</v>
      </c>
      <c r="F74" s="4">
        <v>9661196194</v>
      </c>
      <c r="G74" s="4" t="s">
        <v>175</v>
      </c>
      <c r="H74" s="5" t="s">
        <v>996</v>
      </c>
      <c r="I74" s="6" t="s">
        <v>1439</v>
      </c>
    </row>
    <row r="75" spans="1:9" ht="24" customHeight="1">
      <c r="A75" s="4">
        <v>74</v>
      </c>
      <c r="B75" s="4" t="s">
        <v>176</v>
      </c>
      <c r="C75" s="4">
        <v>161230025</v>
      </c>
      <c r="D75" s="4" t="s">
        <v>10</v>
      </c>
      <c r="E75" s="4">
        <v>2016</v>
      </c>
      <c r="F75" s="4">
        <v>9414715609</v>
      </c>
      <c r="G75" s="4" t="s">
        <v>924</v>
      </c>
      <c r="H75" s="5" t="s">
        <v>997</v>
      </c>
      <c r="I75" s="6" t="s">
        <v>1440</v>
      </c>
    </row>
    <row r="76" spans="1:9" ht="24" customHeight="1">
      <c r="A76" s="4">
        <v>75</v>
      </c>
      <c r="B76" s="4" t="s">
        <v>177</v>
      </c>
      <c r="C76" s="4">
        <v>152211011</v>
      </c>
      <c r="D76" s="4" t="s">
        <v>40</v>
      </c>
      <c r="E76" s="4">
        <v>2015</v>
      </c>
      <c r="F76" s="4">
        <v>8233285595</v>
      </c>
      <c r="G76" s="4" t="s">
        <v>178</v>
      </c>
      <c r="H76" s="5" t="s">
        <v>998</v>
      </c>
      <c r="I76" s="6" t="s">
        <v>1441</v>
      </c>
    </row>
    <row r="77" spans="1:9" ht="24" customHeight="1">
      <c r="A77" s="4">
        <v>76</v>
      </c>
      <c r="B77" s="4" t="s">
        <v>179</v>
      </c>
      <c r="C77" s="4">
        <v>152211003</v>
      </c>
      <c r="D77" s="4" t="s">
        <v>40</v>
      </c>
      <c r="E77" s="4">
        <v>2015</v>
      </c>
      <c r="F77" s="4">
        <v>8527997613</v>
      </c>
      <c r="G77" s="4" t="s">
        <v>180</v>
      </c>
      <c r="H77" s="5" t="s">
        <v>999</v>
      </c>
      <c r="I77" s="6" t="s">
        <v>1442</v>
      </c>
    </row>
    <row r="78" spans="1:9" ht="24" customHeight="1">
      <c r="A78" s="4">
        <v>77</v>
      </c>
      <c r="B78" s="4" t="s">
        <v>181</v>
      </c>
      <c r="C78" s="4">
        <v>151220010</v>
      </c>
      <c r="D78" s="4" t="s">
        <v>10</v>
      </c>
      <c r="E78" s="4">
        <v>2015</v>
      </c>
      <c r="F78" s="4">
        <v>9417428525</v>
      </c>
      <c r="G78" s="4" t="s">
        <v>182</v>
      </c>
      <c r="H78" s="5" t="s">
        <v>1000</v>
      </c>
      <c r="I78" s="6" t="s">
        <v>1443</v>
      </c>
    </row>
    <row r="79" spans="1:9" ht="24" customHeight="1">
      <c r="A79" s="4">
        <v>78</v>
      </c>
      <c r="B79" s="4" t="s">
        <v>183</v>
      </c>
      <c r="C79" s="4">
        <v>141200013</v>
      </c>
      <c r="D79" s="4" t="s">
        <v>10</v>
      </c>
      <c r="E79" s="4">
        <v>2014</v>
      </c>
      <c r="F79" s="4">
        <v>8826793782</v>
      </c>
      <c r="G79" s="4" t="s">
        <v>184</v>
      </c>
      <c r="H79" s="5" t="s">
        <v>1001</v>
      </c>
      <c r="I79" s="6" t="s">
        <v>1444</v>
      </c>
    </row>
    <row r="80" spans="1:9" ht="24" customHeight="1">
      <c r="A80" s="4">
        <v>79</v>
      </c>
      <c r="B80" s="4" t="s">
        <v>185</v>
      </c>
      <c r="C80" s="4">
        <v>141200059</v>
      </c>
      <c r="D80" s="4" t="s">
        <v>10</v>
      </c>
      <c r="E80" s="4">
        <v>2014</v>
      </c>
      <c r="F80" s="4">
        <v>8800470874</v>
      </c>
      <c r="G80" s="4" t="s">
        <v>186</v>
      </c>
      <c r="H80" s="5" t="s">
        <v>1002</v>
      </c>
      <c r="I80" s="6" t="s">
        <v>1445</v>
      </c>
    </row>
    <row r="81" spans="1:9" ht="24" customHeight="1">
      <c r="A81" s="4">
        <v>80</v>
      </c>
      <c r="B81" s="4" t="s">
        <v>187</v>
      </c>
      <c r="C81" s="4">
        <v>131100015</v>
      </c>
      <c r="D81" s="4" t="s">
        <v>10</v>
      </c>
      <c r="E81" s="4">
        <v>2013</v>
      </c>
      <c r="F81" s="4">
        <v>8320669839</v>
      </c>
      <c r="G81" s="4" t="s">
        <v>188</v>
      </c>
      <c r="H81" s="5" t="s">
        <v>1003</v>
      </c>
      <c r="I81" s="6" t="s">
        <v>1446</v>
      </c>
    </row>
    <row r="82" spans="1:9" ht="24" customHeight="1">
      <c r="A82" s="4">
        <v>81</v>
      </c>
      <c r="B82" s="4" t="s">
        <v>189</v>
      </c>
      <c r="C82" s="4">
        <v>161220041</v>
      </c>
      <c r="D82" s="4" t="s">
        <v>10</v>
      </c>
      <c r="E82" s="4">
        <v>2016</v>
      </c>
      <c r="F82" s="4">
        <v>7013678168</v>
      </c>
      <c r="G82" s="4" t="s">
        <v>190</v>
      </c>
      <c r="H82" s="5" t="s">
        <v>1004</v>
      </c>
      <c r="I82" s="6" t="s">
        <v>1447</v>
      </c>
    </row>
    <row r="83" spans="1:9" ht="24" customHeight="1">
      <c r="A83" s="4">
        <v>82</v>
      </c>
      <c r="B83" s="4" t="s">
        <v>191</v>
      </c>
      <c r="C83" s="4">
        <v>161220014</v>
      </c>
      <c r="D83" s="4" t="s">
        <v>10</v>
      </c>
      <c r="E83" s="4">
        <v>2016</v>
      </c>
      <c r="F83" s="4">
        <v>9319518073</v>
      </c>
      <c r="G83" s="4" t="s">
        <v>192</v>
      </c>
      <c r="H83" s="5" t="s">
        <v>1005</v>
      </c>
      <c r="I83" s="6" t="s">
        <v>1448</v>
      </c>
    </row>
    <row r="84" spans="1:9" ht="24" customHeight="1">
      <c r="A84" s="4">
        <v>83</v>
      </c>
      <c r="B84" s="4" t="s">
        <v>193</v>
      </c>
      <c r="C84" s="4">
        <v>151230033</v>
      </c>
      <c r="D84" s="4" t="s">
        <v>10</v>
      </c>
      <c r="E84" s="4">
        <v>2015</v>
      </c>
      <c r="F84" s="4">
        <v>8585964798</v>
      </c>
      <c r="G84" s="4" t="s">
        <v>194</v>
      </c>
      <c r="H84" s="5" t="s">
        <v>1006</v>
      </c>
      <c r="I84" s="6" t="s">
        <v>1449</v>
      </c>
    </row>
    <row r="85" spans="1:9" ht="24" customHeight="1">
      <c r="A85" s="4">
        <v>84</v>
      </c>
      <c r="B85" s="4" t="s">
        <v>195</v>
      </c>
      <c r="C85" s="4">
        <v>101200017</v>
      </c>
      <c r="D85" s="4" t="s">
        <v>10</v>
      </c>
      <c r="E85" s="4">
        <v>2010</v>
      </c>
      <c r="F85" s="4">
        <v>8451949664</v>
      </c>
      <c r="G85" s="4" t="s">
        <v>196</v>
      </c>
      <c r="H85" s="5" t="s">
        <v>1007</v>
      </c>
      <c r="I85" s="6" t="s">
        <v>1450</v>
      </c>
    </row>
    <row r="86" spans="1:9" ht="24" customHeight="1">
      <c r="A86" s="4">
        <v>85</v>
      </c>
      <c r="B86" s="4" t="s">
        <v>197</v>
      </c>
      <c r="C86" s="4">
        <v>171220035</v>
      </c>
      <c r="D86" s="4" t="s">
        <v>10</v>
      </c>
      <c r="E86" s="4">
        <v>2017</v>
      </c>
      <c r="F86" s="4">
        <v>9001653233</v>
      </c>
      <c r="G86" s="4" t="s">
        <v>198</v>
      </c>
      <c r="H86" s="5" t="s">
        <v>1008</v>
      </c>
      <c r="I86" s="6" t="s">
        <v>1451</v>
      </c>
    </row>
    <row r="87" spans="1:9" ht="24" customHeight="1">
      <c r="A87" s="4">
        <v>86</v>
      </c>
      <c r="B87" s="4" t="s">
        <v>199</v>
      </c>
      <c r="C87" s="4">
        <v>161210040</v>
      </c>
      <c r="D87" s="4" t="s">
        <v>10</v>
      </c>
      <c r="E87" s="4">
        <v>2016</v>
      </c>
      <c r="F87" s="4">
        <v>8863911141</v>
      </c>
      <c r="G87" s="4" t="s">
        <v>200</v>
      </c>
      <c r="H87" s="5" t="s">
        <v>1009</v>
      </c>
      <c r="I87" s="6" t="s">
        <v>1452</v>
      </c>
    </row>
    <row r="88" spans="1:9" ht="24" customHeight="1">
      <c r="A88" s="4">
        <v>87</v>
      </c>
      <c r="B88" s="4" t="s">
        <v>201</v>
      </c>
      <c r="C88" s="4">
        <v>121200006</v>
      </c>
      <c r="D88" s="4" t="s">
        <v>10</v>
      </c>
      <c r="E88" s="4">
        <v>2016</v>
      </c>
      <c r="F88" s="4">
        <v>7838942282</v>
      </c>
      <c r="G88" s="4" t="s">
        <v>202</v>
      </c>
      <c r="H88" s="5" t="s">
        <v>1010</v>
      </c>
      <c r="I88" s="6" t="s">
        <v>1453</v>
      </c>
    </row>
    <row r="89" spans="1:9" ht="24" customHeight="1">
      <c r="A89" s="4">
        <v>88</v>
      </c>
      <c r="B89" s="4" t="s">
        <v>203</v>
      </c>
      <c r="C89" s="4">
        <v>161220007</v>
      </c>
      <c r="D89" s="4" t="s">
        <v>10</v>
      </c>
      <c r="E89" s="4">
        <v>2016</v>
      </c>
      <c r="F89" s="4">
        <v>9871739461</v>
      </c>
      <c r="G89" s="4" t="s">
        <v>204</v>
      </c>
      <c r="H89" s="5" t="s">
        <v>1011</v>
      </c>
      <c r="I89" s="6" t="s">
        <v>1454</v>
      </c>
    </row>
    <row r="90" spans="1:9" ht="24" customHeight="1">
      <c r="A90" s="4">
        <v>89</v>
      </c>
      <c r="B90" s="4" t="s">
        <v>205</v>
      </c>
      <c r="C90" s="4">
        <v>161210013</v>
      </c>
      <c r="D90" s="4" t="s">
        <v>10</v>
      </c>
      <c r="E90" s="4">
        <v>2016</v>
      </c>
      <c r="F90" s="4">
        <v>8800916498</v>
      </c>
      <c r="G90" s="4" t="s">
        <v>206</v>
      </c>
      <c r="H90" s="5" t="s">
        <v>1012</v>
      </c>
      <c r="I90" s="6" t="s">
        <v>1455</v>
      </c>
    </row>
    <row r="91" spans="1:9" ht="24" customHeight="1">
      <c r="A91" s="4">
        <v>90</v>
      </c>
      <c r="B91" s="4" t="s">
        <v>207</v>
      </c>
      <c r="C91" s="4">
        <v>131300052</v>
      </c>
      <c r="D91" s="4" t="s">
        <v>10</v>
      </c>
      <c r="E91" s="4">
        <v>2013</v>
      </c>
      <c r="F91" s="4">
        <v>8168308493</v>
      </c>
      <c r="G91" s="4" t="s">
        <v>208</v>
      </c>
      <c r="H91" s="5" t="s">
        <v>1013</v>
      </c>
      <c r="I91" s="6" t="s">
        <v>1456</v>
      </c>
    </row>
    <row r="92" spans="1:9" ht="24" customHeight="1">
      <c r="A92" s="4">
        <v>91</v>
      </c>
      <c r="B92" s="4" t="s">
        <v>209</v>
      </c>
      <c r="C92" s="4">
        <v>131300021</v>
      </c>
      <c r="D92" s="4" t="s">
        <v>10</v>
      </c>
      <c r="E92" s="4">
        <v>2013</v>
      </c>
      <c r="F92" s="4">
        <v>8059966459</v>
      </c>
      <c r="G92" s="4" t="s">
        <v>210</v>
      </c>
      <c r="H92" s="5" t="s">
        <v>1014</v>
      </c>
      <c r="I92" s="6" t="s">
        <v>1457</v>
      </c>
    </row>
    <row r="93" spans="1:9" ht="24" customHeight="1">
      <c r="A93" s="4">
        <v>92</v>
      </c>
      <c r="B93" s="4" t="s">
        <v>213</v>
      </c>
      <c r="C93" s="4">
        <v>151230029</v>
      </c>
      <c r="D93" s="4" t="s">
        <v>10</v>
      </c>
      <c r="E93" s="4">
        <v>2015</v>
      </c>
      <c r="F93" s="4">
        <v>7719647704</v>
      </c>
      <c r="G93" s="4" t="s">
        <v>214</v>
      </c>
      <c r="H93" s="5" t="s">
        <v>1015</v>
      </c>
      <c r="I93" s="6" t="s">
        <v>1458</v>
      </c>
    </row>
    <row r="94" spans="1:9" ht="24" customHeight="1">
      <c r="A94" s="4">
        <v>93</v>
      </c>
      <c r="B94" s="4" t="s">
        <v>215</v>
      </c>
      <c r="C94" s="4">
        <v>151230021</v>
      </c>
      <c r="D94" s="4" t="s">
        <v>10</v>
      </c>
      <c r="E94" s="4">
        <v>2015</v>
      </c>
      <c r="F94" s="4">
        <v>8619324526</v>
      </c>
      <c r="G94" s="4" t="s">
        <v>216</v>
      </c>
      <c r="H94" s="5" t="s">
        <v>1016</v>
      </c>
      <c r="I94" s="6" t="s">
        <v>1459</v>
      </c>
    </row>
    <row r="95" spans="1:9" ht="24" customHeight="1">
      <c r="A95" s="4">
        <v>94</v>
      </c>
      <c r="B95" s="4" t="s">
        <v>217</v>
      </c>
      <c r="C95" s="4">
        <v>151230030</v>
      </c>
      <c r="D95" s="4" t="s">
        <v>10</v>
      </c>
      <c r="E95" s="4">
        <v>2015</v>
      </c>
      <c r="F95" s="4">
        <v>9899457323</v>
      </c>
      <c r="G95" s="4" t="s">
        <v>218</v>
      </c>
      <c r="H95" s="5" t="s">
        <v>1017</v>
      </c>
      <c r="I95" s="6" t="s">
        <v>1460</v>
      </c>
    </row>
    <row r="96" spans="1:9" ht="24" customHeight="1">
      <c r="A96" s="4">
        <v>95</v>
      </c>
      <c r="B96" s="4" t="s">
        <v>219</v>
      </c>
      <c r="C96" s="4">
        <v>151230017</v>
      </c>
      <c r="D96" s="4" t="s">
        <v>10</v>
      </c>
      <c r="E96" s="4">
        <v>2015</v>
      </c>
      <c r="F96" s="4">
        <v>9992066748</v>
      </c>
      <c r="G96" s="4" t="s">
        <v>220</v>
      </c>
      <c r="H96" s="5" t="s">
        <v>1018</v>
      </c>
      <c r="I96" s="6" t="s">
        <v>1461</v>
      </c>
    </row>
    <row r="97" spans="1:9" ht="24" customHeight="1">
      <c r="A97" s="4">
        <v>96</v>
      </c>
      <c r="B97" s="4" t="s">
        <v>221</v>
      </c>
      <c r="C97" s="4">
        <v>131200013</v>
      </c>
      <c r="D97" s="4" t="s">
        <v>10</v>
      </c>
      <c r="E97" s="4">
        <v>2013</v>
      </c>
      <c r="F97" s="4">
        <v>8527814062</v>
      </c>
      <c r="G97" s="4" t="s">
        <v>222</v>
      </c>
      <c r="H97" s="5" t="s">
        <v>1019</v>
      </c>
      <c r="I97" s="6" t="s">
        <v>1462</v>
      </c>
    </row>
    <row r="98" spans="1:9" ht="24" customHeight="1">
      <c r="A98" s="4">
        <v>97</v>
      </c>
      <c r="B98" s="4" t="s">
        <v>223</v>
      </c>
      <c r="C98" s="4">
        <v>161220002</v>
      </c>
      <c r="D98" s="4" t="s">
        <v>10</v>
      </c>
      <c r="E98" s="4">
        <v>2016</v>
      </c>
      <c r="F98" s="4">
        <v>7888937062</v>
      </c>
      <c r="G98" s="4" t="s">
        <v>224</v>
      </c>
      <c r="H98" s="5" t="s">
        <v>1020</v>
      </c>
      <c r="I98" s="6" t="s">
        <v>1463</v>
      </c>
    </row>
    <row r="99" spans="1:9" ht="24" customHeight="1">
      <c r="A99" s="4">
        <v>98</v>
      </c>
      <c r="B99" s="4" t="s">
        <v>225</v>
      </c>
      <c r="C99" s="4">
        <v>171220024</v>
      </c>
      <c r="D99" s="4" t="s">
        <v>10</v>
      </c>
      <c r="E99" s="4">
        <v>2017</v>
      </c>
      <c r="F99" s="4">
        <v>9467390246</v>
      </c>
      <c r="G99" s="4" t="s">
        <v>226</v>
      </c>
      <c r="H99" s="5" t="s">
        <v>1021</v>
      </c>
      <c r="I99" s="6" t="s">
        <v>1464</v>
      </c>
    </row>
    <row r="100" spans="1:9" ht="24" customHeight="1">
      <c r="A100" s="4">
        <v>99</v>
      </c>
      <c r="B100" s="4" t="s">
        <v>227</v>
      </c>
      <c r="C100" s="4">
        <v>171220030</v>
      </c>
      <c r="D100" s="4" t="s">
        <v>10</v>
      </c>
      <c r="E100" s="4">
        <v>2017</v>
      </c>
      <c r="F100" s="4">
        <v>9149365941</v>
      </c>
      <c r="G100" s="4" t="s">
        <v>228</v>
      </c>
      <c r="H100" s="5" t="s">
        <v>1022</v>
      </c>
      <c r="I100" s="6" t="s">
        <v>1465</v>
      </c>
    </row>
    <row r="101" spans="1:9" ht="24" customHeight="1">
      <c r="A101" s="4">
        <v>100</v>
      </c>
      <c r="B101" s="4" t="s">
        <v>231</v>
      </c>
      <c r="C101" s="4">
        <v>141100013</v>
      </c>
      <c r="D101" s="4" t="s">
        <v>10</v>
      </c>
      <c r="E101" s="4">
        <v>2014</v>
      </c>
      <c r="F101" s="4">
        <v>7053663655</v>
      </c>
      <c r="G101" s="4" t="s">
        <v>232</v>
      </c>
      <c r="H101" s="5" t="s">
        <v>1023</v>
      </c>
      <c r="I101" s="6" t="s">
        <v>1466</v>
      </c>
    </row>
    <row r="102" spans="1:9" ht="24" customHeight="1">
      <c r="A102" s="4">
        <v>101</v>
      </c>
      <c r="B102" s="4" t="s">
        <v>233</v>
      </c>
      <c r="C102" s="4">
        <v>151230020</v>
      </c>
      <c r="D102" s="4" t="s">
        <v>10</v>
      </c>
      <c r="E102" s="4">
        <v>2015</v>
      </c>
      <c r="F102" s="4">
        <v>9718262757</v>
      </c>
      <c r="G102" s="4" t="s">
        <v>234</v>
      </c>
      <c r="H102" s="5" t="s">
        <v>1024</v>
      </c>
      <c r="I102" s="6" t="s">
        <v>1467</v>
      </c>
    </row>
    <row r="103" spans="1:9" ht="24" customHeight="1">
      <c r="A103" s="4">
        <v>102</v>
      </c>
      <c r="B103" s="4" t="s">
        <v>237</v>
      </c>
      <c r="C103" s="4">
        <v>161230014</v>
      </c>
      <c r="D103" s="4" t="s">
        <v>10</v>
      </c>
      <c r="E103" s="4">
        <v>2016</v>
      </c>
      <c r="F103" s="4">
        <v>9461175777</v>
      </c>
      <c r="G103" s="4" t="s">
        <v>238</v>
      </c>
      <c r="H103" s="5" t="s">
        <v>1025</v>
      </c>
      <c r="I103" s="6" t="s">
        <v>1468</v>
      </c>
    </row>
    <row r="104" spans="1:9" ht="24" customHeight="1">
      <c r="A104" s="4">
        <v>103</v>
      </c>
      <c r="B104" s="4" t="s">
        <v>239</v>
      </c>
      <c r="C104" s="4">
        <v>131300051</v>
      </c>
      <c r="D104" s="4" t="s">
        <v>10</v>
      </c>
      <c r="E104" s="4">
        <v>2013</v>
      </c>
      <c r="F104" s="4">
        <v>8826196410</v>
      </c>
      <c r="G104" s="4" t="s">
        <v>240</v>
      </c>
      <c r="H104" s="5" t="s">
        <v>1026</v>
      </c>
      <c r="I104" s="6" t="s">
        <v>1469</v>
      </c>
    </row>
    <row r="105" spans="1:9" ht="24" customHeight="1">
      <c r="A105" s="4">
        <v>104</v>
      </c>
      <c r="B105" s="4" t="s">
        <v>241</v>
      </c>
      <c r="C105" s="4">
        <v>171230013</v>
      </c>
      <c r="D105" s="4" t="s">
        <v>10</v>
      </c>
      <c r="E105" s="4">
        <v>2017</v>
      </c>
      <c r="F105" s="4">
        <v>8178800653</v>
      </c>
      <c r="G105" s="4" t="s">
        <v>923</v>
      </c>
      <c r="H105" s="5" t="s">
        <v>1027</v>
      </c>
      <c r="I105" s="6" t="s">
        <v>1470</v>
      </c>
    </row>
    <row r="106" spans="1:9" ht="24" customHeight="1">
      <c r="A106" s="4">
        <v>105</v>
      </c>
      <c r="B106" s="4" t="s">
        <v>242</v>
      </c>
      <c r="C106" s="4">
        <v>171230027</v>
      </c>
      <c r="D106" s="4" t="s">
        <v>10</v>
      </c>
      <c r="E106" s="4">
        <v>2017</v>
      </c>
      <c r="F106" s="4">
        <v>9818869808</v>
      </c>
      <c r="G106" s="4" t="s">
        <v>243</v>
      </c>
      <c r="H106" s="5" t="s">
        <v>1028</v>
      </c>
      <c r="I106" s="6" t="s">
        <v>1471</v>
      </c>
    </row>
    <row r="107" spans="1:9" s="10" customFormat="1" ht="24" customHeight="1">
      <c r="A107" s="8">
        <v>106</v>
      </c>
      <c r="B107" s="8" t="s">
        <v>244</v>
      </c>
      <c r="C107" s="8">
        <v>171220006</v>
      </c>
      <c r="D107" s="8" t="s">
        <v>10</v>
      </c>
      <c r="E107" s="8">
        <v>2017</v>
      </c>
      <c r="F107" s="8">
        <v>8802235383</v>
      </c>
      <c r="G107" s="8" t="s">
        <v>245</v>
      </c>
      <c r="H107" s="5" t="s">
        <v>1823</v>
      </c>
      <c r="I107" s="9" t="s">
        <v>1472</v>
      </c>
    </row>
    <row r="108" spans="1:9" ht="24" customHeight="1">
      <c r="A108" s="4">
        <v>107</v>
      </c>
      <c r="B108" s="4" t="s">
        <v>246</v>
      </c>
      <c r="C108" s="4">
        <v>171220033</v>
      </c>
      <c r="D108" s="4" t="s">
        <v>10</v>
      </c>
      <c r="E108" s="4">
        <v>2017</v>
      </c>
      <c r="F108" s="4">
        <v>8448613397</v>
      </c>
      <c r="G108" s="4" t="s">
        <v>247</v>
      </c>
      <c r="H108" s="5" t="s">
        <v>1029</v>
      </c>
      <c r="I108" s="6" t="s">
        <v>1473</v>
      </c>
    </row>
    <row r="109" spans="1:9" ht="24" customHeight="1">
      <c r="A109" s="4">
        <v>108</v>
      </c>
      <c r="B109" s="4" t="s">
        <v>248</v>
      </c>
      <c r="C109" s="4">
        <v>111300018</v>
      </c>
      <c r="D109" s="4" t="s">
        <v>10</v>
      </c>
      <c r="E109" s="4">
        <v>2011</v>
      </c>
      <c r="F109" s="4">
        <v>8860579759</v>
      </c>
      <c r="G109" s="4" t="s">
        <v>249</v>
      </c>
      <c r="H109" s="5" t="s">
        <v>1030</v>
      </c>
      <c r="I109" s="6" t="s">
        <v>1474</v>
      </c>
    </row>
    <row r="110" spans="1:9" ht="24" customHeight="1">
      <c r="A110" s="4">
        <v>109</v>
      </c>
      <c r="B110" s="4" t="s">
        <v>250</v>
      </c>
      <c r="C110" s="4">
        <v>121300004</v>
      </c>
      <c r="D110" s="4" t="s">
        <v>10</v>
      </c>
      <c r="E110" s="4">
        <v>2012</v>
      </c>
      <c r="F110" s="4">
        <v>8882991595</v>
      </c>
      <c r="G110" s="4" t="s">
        <v>251</v>
      </c>
      <c r="H110" s="5" t="s">
        <v>1031</v>
      </c>
      <c r="I110" s="6" t="s">
        <v>1475</v>
      </c>
    </row>
    <row r="111" spans="1:9" ht="24" customHeight="1">
      <c r="A111" s="4">
        <v>110</v>
      </c>
      <c r="B111" s="4" t="s">
        <v>252</v>
      </c>
      <c r="C111" s="4">
        <v>151230038</v>
      </c>
      <c r="D111" s="4" t="s">
        <v>10</v>
      </c>
      <c r="E111" s="4">
        <v>2015</v>
      </c>
      <c r="F111" s="4">
        <v>9470287502</v>
      </c>
      <c r="G111" s="4" t="s">
        <v>253</v>
      </c>
      <c r="H111" s="5" t="s">
        <v>1032</v>
      </c>
      <c r="I111" s="6" t="s">
        <v>1476</v>
      </c>
    </row>
    <row r="112" spans="1:9" ht="24" customHeight="1">
      <c r="A112" s="4">
        <v>111</v>
      </c>
      <c r="B112" s="4" t="s">
        <v>258</v>
      </c>
      <c r="C112" s="4">
        <v>182311002</v>
      </c>
      <c r="D112" s="4" t="s">
        <v>40</v>
      </c>
      <c r="E112" s="4">
        <v>2018</v>
      </c>
      <c r="F112" s="4">
        <v>9721018482</v>
      </c>
      <c r="G112" s="4" t="s">
        <v>259</v>
      </c>
      <c r="H112" s="5" t="s">
        <v>1033</v>
      </c>
      <c r="I112" s="6" t="s">
        <v>1477</v>
      </c>
    </row>
    <row r="113" spans="1:9" ht="24" customHeight="1">
      <c r="A113" s="4">
        <v>112</v>
      </c>
      <c r="B113" s="4" t="s">
        <v>260</v>
      </c>
      <c r="C113" s="4">
        <v>171230008</v>
      </c>
      <c r="D113" s="4" t="s">
        <v>10</v>
      </c>
      <c r="E113" s="4">
        <v>2017</v>
      </c>
      <c r="F113" s="4">
        <v>8851340108</v>
      </c>
      <c r="G113" s="4" t="s">
        <v>261</v>
      </c>
      <c r="H113" s="5" t="s">
        <v>1034</v>
      </c>
      <c r="I113" s="6" t="s">
        <v>1478</v>
      </c>
    </row>
    <row r="114" spans="1:9" ht="24" customHeight="1">
      <c r="A114" s="4">
        <v>113</v>
      </c>
      <c r="B114" s="4" t="s">
        <v>262</v>
      </c>
      <c r="C114" s="4">
        <v>131300023</v>
      </c>
      <c r="D114" s="4" t="s">
        <v>10</v>
      </c>
      <c r="E114" s="4">
        <v>2013</v>
      </c>
      <c r="F114" s="4">
        <v>9654690557</v>
      </c>
      <c r="G114" s="4" t="s">
        <v>263</v>
      </c>
      <c r="H114" s="5" t="s">
        <v>1035</v>
      </c>
      <c r="I114" s="6" t="s">
        <v>1479</v>
      </c>
    </row>
    <row r="115" spans="1:9" ht="24" customHeight="1">
      <c r="A115" s="4">
        <v>114</v>
      </c>
      <c r="B115" s="4" t="s">
        <v>264</v>
      </c>
      <c r="C115" s="4">
        <v>131300041</v>
      </c>
      <c r="D115" s="4" t="s">
        <v>10</v>
      </c>
      <c r="E115" s="4">
        <v>2013</v>
      </c>
      <c r="F115" s="4">
        <v>7988585079</v>
      </c>
      <c r="G115" s="4" t="s">
        <v>265</v>
      </c>
      <c r="H115" s="5" t="s">
        <v>1036</v>
      </c>
      <c r="I115" s="6" t="s">
        <v>1480</v>
      </c>
    </row>
    <row r="116" spans="1:9" ht="24" customHeight="1">
      <c r="A116" s="4">
        <v>115</v>
      </c>
      <c r="B116" s="4" t="s">
        <v>266</v>
      </c>
      <c r="C116" s="4">
        <v>171230012</v>
      </c>
      <c r="D116" s="4" t="s">
        <v>10</v>
      </c>
      <c r="E116" s="4">
        <v>2017</v>
      </c>
      <c r="F116" s="4">
        <v>9958659454</v>
      </c>
      <c r="G116" s="4" t="s">
        <v>267</v>
      </c>
      <c r="H116" s="5" t="s">
        <v>1037</v>
      </c>
      <c r="I116" s="6" t="s">
        <v>1481</v>
      </c>
    </row>
    <row r="117" spans="1:9" ht="24" customHeight="1">
      <c r="A117" s="4">
        <v>116</v>
      </c>
      <c r="B117" s="4" t="s">
        <v>268</v>
      </c>
      <c r="C117" s="4">
        <v>171220025</v>
      </c>
      <c r="D117" s="4" t="s">
        <v>10</v>
      </c>
      <c r="E117" s="4">
        <v>2017</v>
      </c>
      <c r="F117" s="4">
        <v>918505839582</v>
      </c>
      <c r="G117" s="4" t="s">
        <v>269</v>
      </c>
      <c r="H117" s="5" t="s">
        <v>1038</v>
      </c>
      <c r="I117" s="6" t="s">
        <v>1482</v>
      </c>
    </row>
    <row r="118" spans="1:9" ht="24" customHeight="1">
      <c r="A118" s="4">
        <v>117</v>
      </c>
      <c r="B118" s="4" t="s">
        <v>272</v>
      </c>
      <c r="C118" s="4">
        <v>161230003</v>
      </c>
      <c r="D118" s="4" t="s">
        <v>10</v>
      </c>
      <c r="E118" s="4">
        <v>2016</v>
      </c>
      <c r="F118" s="4">
        <v>9649504144</v>
      </c>
      <c r="G118" s="4" t="s">
        <v>273</v>
      </c>
      <c r="H118" s="5" t="s">
        <v>1039</v>
      </c>
      <c r="I118" s="6" t="s">
        <v>1483</v>
      </c>
    </row>
    <row r="119" spans="1:9" ht="24" customHeight="1">
      <c r="A119" s="4">
        <v>118</v>
      </c>
      <c r="B119" s="4" t="s">
        <v>274</v>
      </c>
      <c r="C119" s="4">
        <v>114100050</v>
      </c>
      <c r="D119" s="4" t="s">
        <v>10</v>
      </c>
      <c r="E119" s="4">
        <v>2011</v>
      </c>
      <c r="F119" s="4">
        <v>9971682242</v>
      </c>
      <c r="G119" s="4" t="s">
        <v>275</v>
      </c>
      <c r="H119" s="5" t="s">
        <v>1040</v>
      </c>
      <c r="I119" s="6" t="s">
        <v>1484</v>
      </c>
    </row>
    <row r="120" spans="1:9" ht="24" customHeight="1">
      <c r="A120" s="4">
        <v>119</v>
      </c>
      <c r="B120" s="4" t="s">
        <v>276</v>
      </c>
      <c r="C120" s="4">
        <v>132201201</v>
      </c>
      <c r="D120" s="4" t="s">
        <v>277</v>
      </c>
      <c r="E120" s="4">
        <v>2013</v>
      </c>
      <c r="F120" s="4">
        <v>9999084108</v>
      </c>
      <c r="G120" s="4" t="s">
        <v>278</v>
      </c>
      <c r="H120" s="5" t="s">
        <v>1041</v>
      </c>
      <c r="I120" s="6" t="s">
        <v>1485</v>
      </c>
    </row>
    <row r="121" spans="1:9" s="10" customFormat="1" ht="24" customHeight="1">
      <c r="A121" s="8">
        <v>120</v>
      </c>
      <c r="B121" s="8" t="s">
        <v>279</v>
      </c>
      <c r="C121" s="8">
        <v>141300039</v>
      </c>
      <c r="D121" s="8" t="s">
        <v>10</v>
      </c>
      <c r="E121" s="8">
        <v>2014</v>
      </c>
      <c r="F121" s="8">
        <v>9999255172</v>
      </c>
      <c r="G121" s="8" t="s">
        <v>280</v>
      </c>
      <c r="H121" s="5" t="s">
        <v>1824</v>
      </c>
      <c r="I121" s="9" t="s">
        <v>1486</v>
      </c>
    </row>
    <row r="122" spans="1:9" ht="24" customHeight="1">
      <c r="A122" s="4">
        <v>121</v>
      </c>
      <c r="B122" s="4" t="s">
        <v>281</v>
      </c>
      <c r="C122" s="4">
        <v>131200046</v>
      </c>
      <c r="D122" s="4" t="s">
        <v>10</v>
      </c>
      <c r="E122" s="4">
        <v>2013</v>
      </c>
      <c r="F122" s="4">
        <v>7838233075</v>
      </c>
      <c r="G122" s="4" t="s">
        <v>282</v>
      </c>
      <c r="H122" s="5" t="s">
        <v>1042</v>
      </c>
      <c r="I122" s="6" t="s">
        <v>1487</v>
      </c>
    </row>
    <row r="123" spans="1:9" ht="24" customHeight="1">
      <c r="A123" s="4">
        <v>122</v>
      </c>
      <c r="B123" s="4" t="s">
        <v>283</v>
      </c>
      <c r="C123" s="4">
        <v>141100003</v>
      </c>
      <c r="D123" s="4" t="s">
        <v>10</v>
      </c>
      <c r="E123" s="4">
        <v>2014</v>
      </c>
      <c r="F123" s="4">
        <v>9811839276</v>
      </c>
      <c r="G123" s="4" t="s">
        <v>284</v>
      </c>
      <c r="H123" s="5" t="s">
        <v>1043</v>
      </c>
      <c r="I123" s="6" t="s">
        <v>1488</v>
      </c>
    </row>
    <row r="124" spans="1:9" ht="24" customHeight="1">
      <c r="A124" s="4">
        <v>123</v>
      </c>
      <c r="B124" s="4" t="s">
        <v>285</v>
      </c>
      <c r="C124" s="4">
        <v>171210014</v>
      </c>
      <c r="D124" s="4" t="s">
        <v>10</v>
      </c>
      <c r="E124" s="4">
        <v>2017</v>
      </c>
      <c r="F124" s="4">
        <v>8699568009</v>
      </c>
      <c r="G124" s="4" t="s">
        <v>286</v>
      </c>
      <c r="H124" s="5" t="s">
        <v>1044</v>
      </c>
      <c r="I124" s="6" t="s">
        <v>1489</v>
      </c>
    </row>
    <row r="125" spans="1:9" ht="24" customHeight="1">
      <c r="A125" s="4">
        <v>124</v>
      </c>
      <c r="B125" s="4" t="s">
        <v>287</v>
      </c>
      <c r="C125" s="4">
        <v>141300033</v>
      </c>
      <c r="D125" s="4" t="s">
        <v>10</v>
      </c>
      <c r="E125" s="4">
        <v>2014</v>
      </c>
      <c r="F125" s="4">
        <v>9560456319</v>
      </c>
      <c r="G125" s="4" t="s">
        <v>288</v>
      </c>
      <c r="H125" s="5" t="s">
        <v>1045</v>
      </c>
      <c r="I125" s="6" t="s">
        <v>1490</v>
      </c>
    </row>
    <row r="126" spans="1:9" ht="24" customHeight="1">
      <c r="A126" s="4">
        <v>125</v>
      </c>
      <c r="B126" s="4" t="s">
        <v>289</v>
      </c>
      <c r="C126" s="4">
        <v>143301205</v>
      </c>
      <c r="D126" s="4" t="s">
        <v>277</v>
      </c>
      <c r="E126" s="4">
        <v>2014</v>
      </c>
      <c r="F126" s="4">
        <v>9473795507</v>
      </c>
      <c r="G126" s="4" t="s">
        <v>290</v>
      </c>
      <c r="H126" s="5" t="s">
        <v>1046</v>
      </c>
      <c r="I126" s="6" t="s">
        <v>1491</v>
      </c>
    </row>
    <row r="127" spans="1:9" ht="24" customHeight="1">
      <c r="A127" s="4">
        <v>126</v>
      </c>
      <c r="B127" s="4" t="s">
        <v>291</v>
      </c>
      <c r="C127" s="4">
        <v>141300060</v>
      </c>
      <c r="D127" s="4" t="s">
        <v>10</v>
      </c>
      <c r="E127" s="4">
        <v>2014</v>
      </c>
      <c r="F127" s="4">
        <v>9116464413</v>
      </c>
      <c r="G127" s="4" t="s">
        <v>292</v>
      </c>
      <c r="H127" s="5" t="s">
        <v>1047</v>
      </c>
      <c r="I127" s="6" t="s">
        <v>1492</v>
      </c>
    </row>
    <row r="128" spans="1:9" ht="24" customHeight="1">
      <c r="A128" s="4">
        <v>127</v>
      </c>
      <c r="B128" s="4" t="s">
        <v>293</v>
      </c>
      <c r="C128" s="4">
        <v>182311012</v>
      </c>
      <c r="D128" s="4" t="s">
        <v>40</v>
      </c>
      <c r="E128" s="4">
        <v>2018</v>
      </c>
      <c r="F128" s="4">
        <v>9799430304</v>
      </c>
      <c r="G128" s="4" t="s">
        <v>294</v>
      </c>
      <c r="H128" s="5" t="s">
        <v>1048</v>
      </c>
      <c r="I128" s="6" t="s">
        <v>1493</v>
      </c>
    </row>
    <row r="129" spans="1:9" ht="24" customHeight="1">
      <c r="A129" s="4">
        <v>128</v>
      </c>
      <c r="B129" s="4" t="s">
        <v>295</v>
      </c>
      <c r="C129" s="4">
        <v>161220040</v>
      </c>
      <c r="D129" s="4" t="s">
        <v>10</v>
      </c>
      <c r="E129" s="4">
        <v>2016</v>
      </c>
      <c r="F129" s="4">
        <v>8328438777</v>
      </c>
      <c r="G129" s="4" t="s">
        <v>296</v>
      </c>
      <c r="H129" s="5" t="s">
        <v>1049</v>
      </c>
      <c r="I129" s="6" t="s">
        <v>1494</v>
      </c>
    </row>
    <row r="130" spans="1:9" ht="24" customHeight="1">
      <c r="A130" s="4">
        <v>129</v>
      </c>
      <c r="B130" s="4" t="s">
        <v>297</v>
      </c>
      <c r="C130" s="4">
        <v>161220036</v>
      </c>
      <c r="D130" s="4" t="s">
        <v>10</v>
      </c>
      <c r="E130" s="4">
        <v>2016</v>
      </c>
      <c r="F130" s="4">
        <v>8130816645</v>
      </c>
      <c r="G130" s="4" t="s">
        <v>298</v>
      </c>
      <c r="H130" s="5" t="s">
        <v>1050</v>
      </c>
      <c r="I130" s="6" t="s">
        <v>1495</v>
      </c>
    </row>
    <row r="131" spans="1:9" ht="24" customHeight="1">
      <c r="A131" s="4">
        <v>130</v>
      </c>
      <c r="B131" s="4" t="s">
        <v>299</v>
      </c>
      <c r="C131" s="4">
        <v>161220039</v>
      </c>
      <c r="D131" s="4" t="s">
        <v>10</v>
      </c>
      <c r="E131" s="4">
        <v>2016</v>
      </c>
      <c r="F131" s="4">
        <v>9205386802</v>
      </c>
      <c r="G131" s="4" t="s">
        <v>300</v>
      </c>
      <c r="H131" s="5" t="s">
        <v>1051</v>
      </c>
      <c r="I131" s="6" t="s">
        <v>1496</v>
      </c>
    </row>
    <row r="132" spans="1:9" ht="24" customHeight="1">
      <c r="A132" s="4">
        <v>131</v>
      </c>
      <c r="B132" s="4" t="s">
        <v>301</v>
      </c>
      <c r="C132" s="4">
        <v>131200012</v>
      </c>
      <c r="D132" s="4" t="s">
        <v>10</v>
      </c>
      <c r="E132" s="4">
        <v>2013</v>
      </c>
      <c r="F132" s="4">
        <v>8897305201</v>
      </c>
      <c r="G132" s="4" t="s">
        <v>302</v>
      </c>
      <c r="H132" s="5" t="s">
        <v>1052</v>
      </c>
      <c r="I132" s="6" t="s">
        <v>1497</v>
      </c>
    </row>
    <row r="133" spans="1:9" ht="24" customHeight="1">
      <c r="A133" s="4">
        <v>132</v>
      </c>
      <c r="B133" s="4" t="s">
        <v>303</v>
      </c>
      <c r="C133" s="4">
        <v>131100007</v>
      </c>
      <c r="D133" s="4" t="s">
        <v>10</v>
      </c>
      <c r="E133" s="4">
        <v>2013</v>
      </c>
      <c r="F133" s="4">
        <v>8079068983</v>
      </c>
      <c r="G133" s="4" t="s">
        <v>304</v>
      </c>
      <c r="H133" s="5" t="s">
        <v>1053</v>
      </c>
      <c r="I133" s="6" t="s">
        <v>1498</v>
      </c>
    </row>
    <row r="134" spans="1:9" ht="24" customHeight="1">
      <c r="A134" s="4">
        <v>133</v>
      </c>
      <c r="B134" s="4" t="s">
        <v>305</v>
      </c>
      <c r="C134" s="4">
        <v>161210011</v>
      </c>
      <c r="D134" s="4" t="s">
        <v>10</v>
      </c>
      <c r="E134" s="4">
        <v>2016</v>
      </c>
      <c r="F134" s="4">
        <v>9571206923</v>
      </c>
      <c r="G134" s="4" t="s">
        <v>306</v>
      </c>
      <c r="H134" s="5" t="s">
        <v>1054</v>
      </c>
      <c r="I134" s="6" t="s">
        <v>1499</v>
      </c>
    </row>
    <row r="135" spans="1:9" ht="24" customHeight="1">
      <c r="A135" s="4">
        <v>134</v>
      </c>
      <c r="B135" s="4" t="s">
        <v>307</v>
      </c>
      <c r="C135" s="4">
        <v>131200031</v>
      </c>
      <c r="D135" s="4" t="s">
        <v>10</v>
      </c>
      <c r="E135" s="4">
        <v>2013</v>
      </c>
      <c r="F135" s="4">
        <v>8527319233</v>
      </c>
      <c r="G135" s="4" t="s">
        <v>308</v>
      </c>
      <c r="H135" s="5" t="s">
        <v>1055</v>
      </c>
      <c r="I135" s="6" t="s">
        <v>1500</v>
      </c>
    </row>
    <row r="136" spans="1:9" ht="24" customHeight="1">
      <c r="A136" s="4">
        <v>135</v>
      </c>
      <c r="B136" s="4" t="s">
        <v>309</v>
      </c>
      <c r="C136" s="4">
        <v>141200041</v>
      </c>
      <c r="D136" s="4" t="s">
        <v>10</v>
      </c>
      <c r="E136" s="4">
        <v>2014</v>
      </c>
      <c r="F136" s="4">
        <v>919560284348</v>
      </c>
      <c r="G136" s="4" t="s">
        <v>310</v>
      </c>
      <c r="H136" s="5" t="s">
        <v>1056</v>
      </c>
      <c r="I136" s="6" t="s">
        <v>1501</v>
      </c>
    </row>
    <row r="137" spans="1:9" ht="24" customHeight="1">
      <c r="A137" s="4">
        <v>136</v>
      </c>
      <c r="B137" s="4" t="s">
        <v>311</v>
      </c>
      <c r="C137" s="4">
        <v>141200052</v>
      </c>
      <c r="D137" s="4" t="s">
        <v>10</v>
      </c>
      <c r="E137" s="4">
        <v>2014</v>
      </c>
      <c r="F137" s="4">
        <v>8373937688</v>
      </c>
      <c r="G137" s="4" t="s">
        <v>312</v>
      </c>
      <c r="H137" s="5" t="s">
        <v>1057</v>
      </c>
      <c r="I137" s="6" t="s">
        <v>1502</v>
      </c>
    </row>
    <row r="138" spans="1:9" ht="24" customHeight="1">
      <c r="A138" s="4">
        <v>137</v>
      </c>
      <c r="B138" s="4" t="s">
        <v>313</v>
      </c>
      <c r="C138" s="4">
        <v>141300041</v>
      </c>
      <c r="D138" s="4" t="s">
        <v>10</v>
      </c>
      <c r="E138" s="4">
        <v>2014</v>
      </c>
      <c r="F138" s="4">
        <v>9717514980</v>
      </c>
      <c r="G138" s="4" t="s">
        <v>314</v>
      </c>
      <c r="H138" s="5" t="s">
        <v>1058</v>
      </c>
      <c r="I138" s="6" t="s">
        <v>1503</v>
      </c>
    </row>
    <row r="139" spans="1:9" ht="24" customHeight="1">
      <c r="A139" s="4">
        <v>138</v>
      </c>
      <c r="B139" s="4" t="s">
        <v>315</v>
      </c>
      <c r="C139" s="4">
        <v>141200046</v>
      </c>
      <c r="D139" s="4" t="s">
        <v>10</v>
      </c>
      <c r="E139" s="4">
        <v>2014</v>
      </c>
      <c r="F139" s="4">
        <v>8076864391</v>
      </c>
      <c r="G139" s="4" t="s">
        <v>316</v>
      </c>
      <c r="H139" s="5" t="s">
        <v>1059</v>
      </c>
      <c r="I139" s="6" t="s">
        <v>1504</v>
      </c>
    </row>
    <row r="140" spans="1:9" ht="24" customHeight="1">
      <c r="A140" s="4">
        <v>139</v>
      </c>
      <c r="B140" s="4" t="s">
        <v>317</v>
      </c>
      <c r="C140" s="4">
        <v>141100059</v>
      </c>
      <c r="D140" s="4" t="s">
        <v>10</v>
      </c>
      <c r="E140" s="4">
        <v>2014</v>
      </c>
      <c r="F140" s="4">
        <v>9045677424</v>
      </c>
      <c r="G140" s="4" t="s">
        <v>318</v>
      </c>
      <c r="H140" s="5" t="s">
        <v>1060</v>
      </c>
      <c r="I140" s="6" t="s">
        <v>1505</v>
      </c>
    </row>
    <row r="141" spans="1:9" ht="24" customHeight="1">
      <c r="A141" s="4">
        <v>140</v>
      </c>
      <c r="B141" s="4" t="s">
        <v>319</v>
      </c>
      <c r="C141" s="4">
        <v>141200006</v>
      </c>
      <c r="D141" s="4" t="s">
        <v>10</v>
      </c>
      <c r="E141" s="4">
        <v>2014</v>
      </c>
      <c r="F141" s="4">
        <v>9560494624</v>
      </c>
      <c r="G141" s="4" t="s">
        <v>320</v>
      </c>
      <c r="H141" s="5" t="s">
        <v>1061</v>
      </c>
      <c r="I141" s="6" t="s">
        <v>1506</v>
      </c>
    </row>
    <row r="142" spans="1:9" ht="24" customHeight="1">
      <c r="A142" s="4">
        <v>141</v>
      </c>
      <c r="B142" s="4" t="s">
        <v>321</v>
      </c>
      <c r="C142" s="4">
        <v>141300048</v>
      </c>
      <c r="D142" s="4" t="s">
        <v>10</v>
      </c>
      <c r="E142" s="4">
        <v>2014</v>
      </c>
      <c r="F142" s="4">
        <v>8860309753</v>
      </c>
      <c r="G142" s="4" t="s">
        <v>322</v>
      </c>
      <c r="H142" s="5" t="s">
        <v>1062</v>
      </c>
      <c r="I142" s="6" t="s">
        <v>1507</v>
      </c>
    </row>
    <row r="143" spans="1:9" ht="24" customHeight="1">
      <c r="A143" s="4">
        <v>142</v>
      </c>
      <c r="B143" s="4" t="s">
        <v>323</v>
      </c>
      <c r="C143" s="4">
        <v>131200043</v>
      </c>
      <c r="D143" s="4" t="s">
        <v>10</v>
      </c>
      <c r="E143" s="4">
        <v>2013</v>
      </c>
      <c r="F143" s="4">
        <v>9773852096</v>
      </c>
      <c r="G143" s="4" t="s">
        <v>324</v>
      </c>
      <c r="H143" s="5" t="s">
        <v>1063</v>
      </c>
      <c r="I143" s="6" t="s">
        <v>1508</v>
      </c>
    </row>
    <row r="144" spans="1:9" ht="24" customHeight="1">
      <c r="A144" s="4">
        <v>143</v>
      </c>
      <c r="B144" s="4" t="s">
        <v>325</v>
      </c>
      <c r="C144" s="4">
        <v>172311008</v>
      </c>
      <c r="D144" s="4" t="s">
        <v>40</v>
      </c>
      <c r="E144" s="4">
        <v>2017</v>
      </c>
      <c r="F144" s="4">
        <v>9667009323</v>
      </c>
      <c r="G144" s="4" t="s">
        <v>326</v>
      </c>
      <c r="H144" s="5" t="s">
        <v>1064</v>
      </c>
      <c r="I144" s="6" t="s">
        <v>1509</v>
      </c>
    </row>
    <row r="145" spans="1:9" ht="24" customHeight="1">
      <c r="A145" s="4">
        <v>144</v>
      </c>
      <c r="B145" s="4" t="s">
        <v>327</v>
      </c>
      <c r="C145" s="4">
        <v>151210015</v>
      </c>
      <c r="D145" s="4" t="s">
        <v>10</v>
      </c>
      <c r="E145" s="4">
        <v>2015</v>
      </c>
      <c r="F145" s="4">
        <v>8178873954</v>
      </c>
      <c r="G145" s="4" t="s">
        <v>328</v>
      </c>
      <c r="H145" s="5" t="s">
        <v>1065</v>
      </c>
      <c r="I145" s="6" t="s">
        <v>1510</v>
      </c>
    </row>
    <row r="146" spans="1:9" ht="24" customHeight="1">
      <c r="A146" s="4">
        <v>145</v>
      </c>
      <c r="B146" s="4" t="s">
        <v>329</v>
      </c>
      <c r="C146" s="4">
        <v>141200027</v>
      </c>
      <c r="D146" s="4" t="s">
        <v>10</v>
      </c>
      <c r="E146" s="4">
        <v>2014</v>
      </c>
      <c r="F146" s="4">
        <v>9599274399</v>
      </c>
      <c r="G146" s="4" t="s">
        <v>330</v>
      </c>
      <c r="H146" s="5" t="s">
        <v>1066</v>
      </c>
      <c r="I146" s="6" t="s">
        <v>1511</v>
      </c>
    </row>
    <row r="147" spans="1:9" ht="24" customHeight="1">
      <c r="A147" s="4">
        <v>146</v>
      </c>
      <c r="B147" s="4" t="s">
        <v>331</v>
      </c>
      <c r="C147" s="4">
        <v>141300029</v>
      </c>
      <c r="D147" s="4" t="s">
        <v>10</v>
      </c>
      <c r="E147" s="4">
        <v>2014</v>
      </c>
      <c r="F147" s="4">
        <v>9968554661</v>
      </c>
      <c r="G147" s="4" t="s">
        <v>332</v>
      </c>
      <c r="H147" s="5" t="s">
        <v>1067</v>
      </c>
      <c r="I147" s="6" t="s">
        <v>1512</v>
      </c>
    </row>
    <row r="148" spans="1:9" ht="24" customHeight="1">
      <c r="A148" s="4">
        <v>147</v>
      </c>
      <c r="B148" s="4" t="s">
        <v>333</v>
      </c>
      <c r="C148" s="4">
        <v>171210056</v>
      </c>
      <c r="D148" s="4" t="s">
        <v>10</v>
      </c>
      <c r="E148" s="4">
        <v>2017</v>
      </c>
      <c r="F148" s="4">
        <v>7290046704</v>
      </c>
      <c r="G148" s="4" t="s">
        <v>334</v>
      </c>
      <c r="H148" s="5" t="s">
        <v>1068</v>
      </c>
      <c r="I148" s="6" t="s">
        <v>1513</v>
      </c>
    </row>
    <row r="149" spans="1:9" ht="24" customHeight="1">
      <c r="A149" s="4">
        <v>148</v>
      </c>
      <c r="B149" s="4" t="s">
        <v>335</v>
      </c>
      <c r="C149" s="4">
        <v>141100041</v>
      </c>
      <c r="D149" s="4" t="s">
        <v>10</v>
      </c>
      <c r="E149" s="4">
        <v>2014</v>
      </c>
      <c r="F149" s="4">
        <v>8686765400</v>
      </c>
      <c r="G149" s="4" t="s">
        <v>336</v>
      </c>
      <c r="H149" s="5" t="s">
        <v>1069</v>
      </c>
      <c r="I149" s="6" t="s">
        <v>1514</v>
      </c>
    </row>
    <row r="150" spans="1:9" ht="24" customHeight="1">
      <c r="A150" s="4">
        <v>149</v>
      </c>
      <c r="B150" s="4" t="s">
        <v>337</v>
      </c>
      <c r="C150" s="4">
        <v>131300037</v>
      </c>
      <c r="D150" s="4" t="s">
        <v>10</v>
      </c>
      <c r="E150" s="4">
        <v>2013</v>
      </c>
      <c r="F150" s="4">
        <v>9971280391</v>
      </c>
      <c r="G150" s="4" t="s">
        <v>338</v>
      </c>
      <c r="H150" s="5" t="s">
        <v>1070</v>
      </c>
      <c r="I150" s="6" t="s">
        <v>1515</v>
      </c>
    </row>
    <row r="151" spans="1:9" ht="24" customHeight="1">
      <c r="A151" s="4">
        <v>150</v>
      </c>
      <c r="B151" s="4" t="s">
        <v>339</v>
      </c>
      <c r="C151" s="4">
        <v>161220008</v>
      </c>
      <c r="D151" s="4" t="s">
        <v>10</v>
      </c>
      <c r="E151" s="4">
        <v>2016</v>
      </c>
      <c r="F151" s="4" t="s">
        <v>340</v>
      </c>
      <c r="G151" s="4" t="s">
        <v>341</v>
      </c>
      <c r="H151" s="5" t="s">
        <v>1071</v>
      </c>
      <c r="I151" s="6" t="s">
        <v>1516</v>
      </c>
    </row>
    <row r="152" spans="1:9" ht="24" customHeight="1">
      <c r="A152" s="4">
        <v>151</v>
      </c>
      <c r="B152" s="4" t="s">
        <v>155</v>
      </c>
      <c r="C152" s="4">
        <v>161220011</v>
      </c>
      <c r="D152" s="4" t="s">
        <v>10</v>
      </c>
      <c r="E152" s="4">
        <v>2016</v>
      </c>
      <c r="F152" s="4">
        <v>8630537553</v>
      </c>
      <c r="G152" s="4" t="s">
        <v>156</v>
      </c>
      <c r="H152" s="5" t="s">
        <v>1072</v>
      </c>
      <c r="I152" s="6" t="s">
        <v>1517</v>
      </c>
    </row>
    <row r="153" spans="1:9" ht="24" customHeight="1">
      <c r="A153" s="4">
        <v>152</v>
      </c>
      <c r="B153" s="4" t="s">
        <v>342</v>
      </c>
      <c r="C153" s="4">
        <v>121300013</v>
      </c>
      <c r="D153" s="4" t="s">
        <v>10</v>
      </c>
      <c r="E153" s="4">
        <v>2012</v>
      </c>
      <c r="F153" s="4">
        <v>9013486751</v>
      </c>
      <c r="G153" s="4" t="s">
        <v>343</v>
      </c>
      <c r="H153" s="5" t="s">
        <v>1073</v>
      </c>
      <c r="I153" s="6" t="s">
        <v>1518</v>
      </c>
    </row>
    <row r="154" spans="1:9" ht="24" customHeight="1">
      <c r="A154" s="4">
        <v>153</v>
      </c>
      <c r="B154" s="4" t="s">
        <v>344</v>
      </c>
      <c r="C154" s="4">
        <v>141300016</v>
      </c>
      <c r="D154" s="4" t="s">
        <v>10</v>
      </c>
      <c r="E154" s="4">
        <v>2014</v>
      </c>
      <c r="F154" s="4">
        <v>7503319020</v>
      </c>
      <c r="G154" s="4" t="s">
        <v>345</v>
      </c>
      <c r="H154" s="5" t="s">
        <v>1074</v>
      </c>
      <c r="I154" s="6" t="s">
        <v>1519</v>
      </c>
    </row>
    <row r="155" spans="1:9" ht="24" customHeight="1">
      <c r="A155" s="4">
        <v>154</v>
      </c>
      <c r="B155" s="4" t="s">
        <v>346</v>
      </c>
      <c r="C155" s="4">
        <v>172401006</v>
      </c>
      <c r="D155" s="4" t="s">
        <v>40</v>
      </c>
      <c r="E155" s="4">
        <v>2017</v>
      </c>
      <c r="F155" s="4">
        <v>8826763641</v>
      </c>
      <c r="G155" s="4" t="s">
        <v>347</v>
      </c>
      <c r="H155" s="5" t="s">
        <v>1075</v>
      </c>
      <c r="I155" s="6" t="s">
        <v>1520</v>
      </c>
    </row>
    <row r="156" spans="1:9" ht="24" customHeight="1">
      <c r="A156" s="4">
        <v>155</v>
      </c>
      <c r="B156" s="4" t="s">
        <v>348</v>
      </c>
      <c r="C156" s="4">
        <v>141200035</v>
      </c>
      <c r="D156" s="4" t="s">
        <v>10</v>
      </c>
      <c r="E156" s="4">
        <v>2014</v>
      </c>
      <c r="F156" s="4">
        <v>8130129479</v>
      </c>
      <c r="G156" s="4" t="s">
        <v>349</v>
      </c>
      <c r="H156" s="5" t="s">
        <v>1821</v>
      </c>
      <c r="I156" s="6" t="s">
        <v>1521</v>
      </c>
    </row>
    <row r="157" spans="1:9" ht="24" customHeight="1">
      <c r="A157" s="4">
        <v>156</v>
      </c>
      <c r="B157" s="4" t="s">
        <v>350</v>
      </c>
      <c r="C157" s="4">
        <v>141200033</v>
      </c>
      <c r="D157" s="4" t="s">
        <v>10</v>
      </c>
      <c r="E157" s="4">
        <v>2014</v>
      </c>
      <c r="F157" s="4">
        <v>2035178813</v>
      </c>
      <c r="G157" s="4" t="s">
        <v>351</v>
      </c>
      <c r="H157" s="5" t="s">
        <v>1077</v>
      </c>
      <c r="I157" s="6" t="s">
        <v>1522</v>
      </c>
    </row>
    <row r="158" spans="1:9" ht="24" customHeight="1">
      <c r="A158" s="4">
        <v>157</v>
      </c>
      <c r="B158" s="4" t="s">
        <v>211</v>
      </c>
      <c r="C158" s="4">
        <v>131200023</v>
      </c>
      <c r="D158" s="4" t="s">
        <v>10</v>
      </c>
      <c r="E158" s="4">
        <v>2013</v>
      </c>
      <c r="F158" s="4">
        <v>8065953653</v>
      </c>
      <c r="G158" s="4" t="s">
        <v>212</v>
      </c>
      <c r="H158" s="5" t="s">
        <v>1078</v>
      </c>
      <c r="I158" s="6" t="s">
        <v>1523</v>
      </c>
    </row>
    <row r="159" spans="1:9" ht="24" customHeight="1">
      <c r="A159" s="4">
        <v>158</v>
      </c>
      <c r="B159" s="4" t="s">
        <v>352</v>
      </c>
      <c r="C159" s="4">
        <v>141200024</v>
      </c>
      <c r="D159" s="4" t="s">
        <v>10</v>
      </c>
      <c r="E159" s="4">
        <v>2014</v>
      </c>
      <c r="F159" s="4">
        <v>7702198458</v>
      </c>
      <c r="G159" s="4" t="s">
        <v>353</v>
      </c>
      <c r="H159" s="5" t="s">
        <v>1079</v>
      </c>
      <c r="I159" s="6" t="s">
        <v>1524</v>
      </c>
    </row>
    <row r="160" spans="1:9" ht="24" customHeight="1">
      <c r="A160" s="4">
        <v>159</v>
      </c>
      <c r="B160" s="4" t="s">
        <v>354</v>
      </c>
      <c r="C160" s="4">
        <v>141200026</v>
      </c>
      <c r="D160" s="4" t="s">
        <v>10</v>
      </c>
      <c r="E160" s="4">
        <v>2014</v>
      </c>
      <c r="F160" s="4">
        <v>9010637524</v>
      </c>
      <c r="G160" s="4" t="s">
        <v>355</v>
      </c>
      <c r="H160" s="5" t="s">
        <v>1080</v>
      </c>
      <c r="I160" s="6" t="s">
        <v>1525</v>
      </c>
    </row>
    <row r="161" spans="1:9" ht="24" customHeight="1">
      <c r="A161" s="4">
        <v>160</v>
      </c>
      <c r="B161" s="4" t="s">
        <v>356</v>
      </c>
      <c r="C161" s="4">
        <v>192231001</v>
      </c>
      <c r="D161" s="4" t="s">
        <v>40</v>
      </c>
      <c r="E161" s="4">
        <v>2019</v>
      </c>
      <c r="F161" s="4">
        <v>9874405449</v>
      </c>
      <c r="G161" s="4" t="s">
        <v>357</v>
      </c>
      <c r="H161" s="5" t="s">
        <v>1081</v>
      </c>
      <c r="I161" s="6" t="s">
        <v>1526</v>
      </c>
    </row>
    <row r="162" spans="1:9" ht="24" customHeight="1">
      <c r="A162" s="4">
        <v>161</v>
      </c>
      <c r="B162" s="4" t="s">
        <v>358</v>
      </c>
      <c r="C162" s="4">
        <v>141200036</v>
      </c>
      <c r="D162" s="4" t="s">
        <v>10</v>
      </c>
      <c r="E162" s="4">
        <v>2014</v>
      </c>
      <c r="F162" s="4">
        <v>7065118750</v>
      </c>
      <c r="G162" s="4" t="s">
        <v>359</v>
      </c>
      <c r="H162" s="5" t="s">
        <v>1082</v>
      </c>
      <c r="I162" s="6" t="s">
        <v>1527</v>
      </c>
    </row>
    <row r="163" spans="1:9" ht="24" customHeight="1">
      <c r="A163" s="4">
        <v>162</v>
      </c>
      <c r="B163" s="4" t="s">
        <v>360</v>
      </c>
      <c r="C163" s="4">
        <v>141200025</v>
      </c>
      <c r="D163" s="4" t="s">
        <v>10</v>
      </c>
      <c r="E163" s="4">
        <v>2014</v>
      </c>
      <c r="F163" s="4">
        <v>8249487072</v>
      </c>
      <c r="G163" s="4" t="s">
        <v>361</v>
      </c>
      <c r="H163" s="5" t="s">
        <v>1083</v>
      </c>
      <c r="I163" s="6" t="s">
        <v>1528</v>
      </c>
    </row>
    <row r="164" spans="1:9" ht="24" customHeight="1">
      <c r="A164" s="4">
        <v>163</v>
      </c>
      <c r="B164" s="4" t="s">
        <v>362</v>
      </c>
      <c r="C164" s="4">
        <v>172211002</v>
      </c>
      <c r="D164" s="4" t="s">
        <v>40</v>
      </c>
      <c r="E164" s="4">
        <v>2017</v>
      </c>
      <c r="F164" s="4">
        <v>9045774256</v>
      </c>
      <c r="G164" s="4" t="s">
        <v>363</v>
      </c>
      <c r="H164" s="5" t="s">
        <v>1084</v>
      </c>
      <c r="I164" s="6" t="s">
        <v>1529</v>
      </c>
    </row>
    <row r="165" spans="1:9" ht="24" customHeight="1">
      <c r="A165" s="4">
        <v>164</v>
      </c>
      <c r="B165" s="4" t="s">
        <v>364</v>
      </c>
      <c r="C165" s="4">
        <v>131100053</v>
      </c>
      <c r="D165" s="4" t="s">
        <v>10</v>
      </c>
      <c r="E165" s="4">
        <v>2013</v>
      </c>
      <c r="F165" s="4">
        <v>9717693879</v>
      </c>
      <c r="G165" s="4" t="s">
        <v>365</v>
      </c>
      <c r="H165" s="5" t="s">
        <v>1085</v>
      </c>
      <c r="I165" s="6" t="s">
        <v>1530</v>
      </c>
    </row>
    <row r="166" spans="1:9" ht="24" customHeight="1">
      <c r="A166" s="4">
        <v>165</v>
      </c>
      <c r="B166" s="4" t="s">
        <v>368</v>
      </c>
      <c r="C166" s="4">
        <v>141200010</v>
      </c>
      <c r="D166" s="4" t="s">
        <v>10</v>
      </c>
      <c r="E166" s="4">
        <v>2014</v>
      </c>
      <c r="F166" s="4" t="s">
        <v>369</v>
      </c>
      <c r="G166" s="4" t="s">
        <v>370</v>
      </c>
      <c r="H166" s="5" t="s">
        <v>1086</v>
      </c>
      <c r="I166" s="6" t="s">
        <v>1531</v>
      </c>
    </row>
    <row r="167" spans="1:9" ht="24" customHeight="1">
      <c r="A167" s="4">
        <v>166</v>
      </c>
      <c r="B167" s="4" t="s">
        <v>256</v>
      </c>
      <c r="C167" s="4">
        <v>111100003</v>
      </c>
      <c r="D167" s="4" t="s">
        <v>10</v>
      </c>
      <c r="E167" s="4">
        <v>2011</v>
      </c>
      <c r="F167" s="4">
        <v>9968218858</v>
      </c>
      <c r="G167" s="4" t="s">
        <v>257</v>
      </c>
      <c r="H167" s="5" t="s">
        <v>1087</v>
      </c>
      <c r="I167" s="6" t="s">
        <v>1532</v>
      </c>
    </row>
    <row r="168" spans="1:9" ht="24" customHeight="1">
      <c r="A168" s="4">
        <v>167</v>
      </c>
      <c r="B168" s="4" t="s">
        <v>371</v>
      </c>
      <c r="C168" s="4">
        <v>141200028</v>
      </c>
      <c r="D168" s="4" t="s">
        <v>10</v>
      </c>
      <c r="E168" s="4">
        <v>2014</v>
      </c>
      <c r="F168" s="4">
        <v>8801021323</v>
      </c>
      <c r="G168" s="4" t="s">
        <v>372</v>
      </c>
      <c r="H168" s="5" t="s">
        <v>1088</v>
      </c>
      <c r="I168" s="6" t="s">
        <v>1533</v>
      </c>
    </row>
    <row r="169" spans="1:9" ht="24" customHeight="1">
      <c r="A169" s="4">
        <v>168</v>
      </c>
      <c r="B169" s="4" t="s">
        <v>373</v>
      </c>
      <c r="C169" s="4">
        <v>172401003</v>
      </c>
      <c r="D169" s="4" t="s">
        <v>40</v>
      </c>
      <c r="E169" s="4">
        <v>2017</v>
      </c>
      <c r="F169" s="4">
        <v>9004349417</v>
      </c>
      <c r="G169" s="4" t="s">
        <v>374</v>
      </c>
      <c r="H169" s="5" t="s">
        <v>1089</v>
      </c>
      <c r="I169" s="6" t="s">
        <v>1534</v>
      </c>
    </row>
    <row r="170" spans="1:9" ht="24" customHeight="1">
      <c r="A170" s="4">
        <v>169</v>
      </c>
      <c r="B170" s="4" t="s">
        <v>375</v>
      </c>
      <c r="C170" s="4">
        <v>192231003</v>
      </c>
      <c r="D170" s="4" t="s">
        <v>40</v>
      </c>
      <c r="E170" s="4">
        <v>2019</v>
      </c>
      <c r="F170" s="4">
        <v>7838478945</v>
      </c>
      <c r="G170" s="4" t="s">
        <v>376</v>
      </c>
      <c r="H170" s="5" t="s">
        <v>1090</v>
      </c>
      <c r="I170" s="6" t="s">
        <v>1535</v>
      </c>
    </row>
    <row r="171" spans="1:9" ht="24" customHeight="1">
      <c r="A171" s="4">
        <v>170</v>
      </c>
      <c r="B171" s="4" t="s">
        <v>377</v>
      </c>
      <c r="C171" s="4">
        <v>111100021</v>
      </c>
      <c r="D171" s="4" t="s">
        <v>10</v>
      </c>
      <c r="E171" s="4">
        <v>2011</v>
      </c>
      <c r="F171" s="4">
        <v>9910710733</v>
      </c>
      <c r="G171" s="4" t="s">
        <v>378</v>
      </c>
      <c r="H171" s="5" t="s">
        <v>1091</v>
      </c>
      <c r="I171" s="6" t="s">
        <v>1536</v>
      </c>
    </row>
    <row r="172" spans="1:9" ht="24" customHeight="1">
      <c r="A172" s="4">
        <v>171</v>
      </c>
      <c r="B172" s="4" t="s">
        <v>379</v>
      </c>
      <c r="C172" s="4">
        <v>141200037</v>
      </c>
      <c r="D172" s="4" t="s">
        <v>10</v>
      </c>
      <c r="E172" s="4">
        <v>2014</v>
      </c>
      <c r="F172" s="4">
        <v>8639710597</v>
      </c>
      <c r="G172" s="4" t="s">
        <v>380</v>
      </c>
      <c r="H172" s="5" t="s">
        <v>1092</v>
      </c>
      <c r="I172" s="6" t="s">
        <v>1537</v>
      </c>
    </row>
    <row r="173" spans="1:9" ht="24" customHeight="1">
      <c r="A173" s="4">
        <v>172</v>
      </c>
      <c r="B173" s="4" t="s">
        <v>381</v>
      </c>
      <c r="C173" s="4">
        <v>141100033</v>
      </c>
      <c r="D173" s="4" t="s">
        <v>10</v>
      </c>
      <c r="E173" s="4">
        <v>2014</v>
      </c>
      <c r="F173" s="4">
        <v>8295727067</v>
      </c>
      <c r="G173" s="4" t="s">
        <v>382</v>
      </c>
      <c r="H173" s="5" t="s">
        <v>1093</v>
      </c>
      <c r="I173" s="6" t="s">
        <v>1538</v>
      </c>
    </row>
    <row r="174" spans="1:9" ht="24" customHeight="1">
      <c r="A174" s="4">
        <v>173</v>
      </c>
      <c r="B174" s="4" t="s">
        <v>383</v>
      </c>
      <c r="C174" s="4">
        <v>131100044</v>
      </c>
      <c r="D174" s="4" t="s">
        <v>10</v>
      </c>
      <c r="E174" s="4">
        <v>2013</v>
      </c>
      <c r="F174" s="4">
        <v>9718950558</v>
      </c>
      <c r="G174" s="4" t="s">
        <v>384</v>
      </c>
      <c r="H174" s="5" t="s">
        <v>1094</v>
      </c>
      <c r="I174" s="6" t="s">
        <v>1539</v>
      </c>
    </row>
    <row r="175" spans="1:9" ht="24" customHeight="1">
      <c r="A175" s="4">
        <v>174</v>
      </c>
      <c r="B175" s="4" t="s">
        <v>385</v>
      </c>
      <c r="C175" s="4">
        <v>172211008</v>
      </c>
      <c r="D175" s="4" t="s">
        <v>40</v>
      </c>
      <c r="E175" s="4">
        <v>2017</v>
      </c>
      <c r="F175" s="4">
        <v>8918554822</v>
      </c>
      <c r="G175" s="4" t="s">
        <v>386</v>
      </c>
      <c r="H175" s="5" t="s">
        <v>1095</v>
      </c>
      <c r="I175" s="6" t="s">
        <v>1540</v>
      </c>
    </row>
    <row r="176" spans="1:9" ht="24" customHeight="1">
      <c r="A176" s="4">
        <v>175</v>
      </c>
      <c r="B176" s="4" t="s">
        <v>387</v>
      </c>
      <c r="C176" s="4">
        <v>131200055</v>
      </c>
      <c r="D176" s="4" t="s">
        <v>10</v>
      </c>
      <c r="E176" s="4">
        <v>2013</v>
      </c>
      <c r="F176" s="4">
        <v>9818496534</v>
      </c>
      <c r="G176" s="4" t="s">
        <v>388</v>
      </c>
      <c r="H176" s="5" t="s">
        <v>1096</v>
      </c>
      <c r="I176" s="6" t="s">
        <v>1541</v>
      </c>
    </row>
    <row r="177" spans="1:9" ht="24" customHeight="1">
      <c r="A177" s="4">
        <v>176</v>
      </c>
      <c r="B177" s="4" t="s">
        <v>389</v>
      </c>
      <c r="C177" s="4">
        <v>131300004</v>
      </c>
      <c r="D177" s="4" t="s">
        <v>10</v>
      </c>
      <c r="E177" s="4">
        <v>2013</v>
      </c>
      <c r="F177" s="4">
        <v>9694748366</v>
      </c>
      <c r="G177" s="4" t="s">
        <v>390</v>
      </c>
      <c r="H177" s="5" t="s">
        <v>1097</v>
      </c>
      <c r="I177" s="6" t="s">
        <v>1542</v>
      </c>
    </row>
    <row r="178" spans="1:9" ht="24" customHeight="1">
      <c r="A178" s="4">
        <v>177</v>
      </c>
      <c r="B178" s="4" t="s">
        <v>391</v>
      </c>
      <c r="C178" s="4">
        <v>131300013</v>
      </c>
      <c r="D178" s="4" t="s">
        <v>10</v>
      </c>
      <c r="E178" s="4">
        <v>2013</v>
      </c>
      <c r="F178" s="4">
        <v>8800136115</v>
      </c>
      <c r="G178" s="4" t="s">
        <v>392</v>
      </c>
      <c r="H178" s="5" t="s">
        <v>1098</v>
      </c>
      <c r="I178" s="6" t="s">
        <v>1543</v>
      </c>
    </row>
    <row r="179" spans="1:9" ht="24" customHeight="1">
      <c r="A179" s="4">
        <v>178</v>
      </c>
      <c r="B179" s="4" t="s">
        <v>393</v>
      </c>
      <c r="C179" s="4">
        <v>141300064</v>
      </c>
      <c r="D179" s="4" t="s">
        <v>10</v>
      </c>
      <c r="E179" s="4">
        <v>2014</v>
      </c>
      <c r="F179" s="4">
        <v>8826467693</v>
      </c>
      <c r="G179" s="4" t="s">
        <v>394</v>
      </c>
      <c r="H179" s="5" t="s">
        <v>1099</v>
      </c>
      <c r="I179" s="6" t="s">
        <v>1544</v>
      </c>
    </row>
    <row r="180" spans="1:9" ht="24" customHeight="1">
      <c r="A180" s="4">
        <v>179</v>
      </c>
      <c r="B180" s="4" t="s">
        <v>395</v>
      </c>
      <c r="C180" s="4">
        <v>131300060</v>
      </c>
      <c r="D180" s="4" t="s">
        <v>10</v>
      </c>
      <c r="E180" s="4">
        <v>2013</v>
      </c>
      <c r="F180" s="4">
        <v>8505854384</v>
      </c>
      <c r="G180" s="4" t="s">
        <v>396</v>
      </c>
      <c r="H180" s="5" t="s">
        <v>1100</v>
      </c>
      <c r="I180" s="6" t="s">
        <v>1545</v>
      </c>
    </row>
    <row r="181" spans="1:9" ht="24" customHeight="1">
      <c r="A181" s="4">
        <v>180</v>
      </c>
      <c r="B181" s="4" t="s">
        <v>397</v>
      </c>
      <c r="C181" s="4">
        <v>143631201</v>
      </c>
      <c r="D181" s="4" t="s">
        <v>277</v>
      </c>
      <c r="E181" s="4">
        <v>2014</v>
      </c>
      <c r="F181" s="4">
        <v>9999887095</v>
      </c>
      <c r="G181" s="4" t="s">
        <v>398</v>
      </c>
      <c r="H181" s="5" t="s">
        <v>1101</v>
      </c>
      <c r="I181" s="6" t="s">
        <v>1546</v>
      </c>
    </row>
    <row r="182" spans="1:9" ht="24" customHeight="1">
      <c r="A182" s="4">
        <v>181</v>
      </c>
      <c r="B182" s="4" t="s">
        <v>399</v>
      </c>
      <c r="C182" s="4">
        <v>162211010</v>
      </c>
      <c r="D182" s="4" t="s">
        <v>40</v>
      </c>
      <c r="E182" s="4">
        <v>2016</v>
      </c>
      <c r="F182" s="4">
        <v>8851191671</v>
      </c>
      <c r="G182" s="4" t="s">
        <v>400</v>
      </c>
      <c r="H182" s="5" t="s">
        <v>1102</v>
      </c>
      <c r="I182" s="6" t="s">
        <v>1547</v>
      </c>
    </row>
    <row r="183" spans="1:9" ht="24" customHeight="1">
      <c r="A183" s="4">
        <v>182</v>
      </c>
      <c r="B183" s="4" t="s">
        <v>401</v>
      </c>
      <c r="C183" s="4">
        <v>192221012</v>
      </c>
      <c r="D183" s="4" t="s">
        <v>40</v>
      </c>
      <c r="E183" s="4">
        <v>2019</v>
      </c>
      <c r="F183" s="4">
        <v>9131506266</v>
      </c>
      <c r="G183" s="4" t="s">
        <v>402</v>
      </c>
      <c r="H183" s="5" t="s">
        <v>1103</v>
      </c>
      <c r="I183" s="6" t="s">
        <v>1548</v>
      </c>
    </row>
    <row r="184" spans="1:9" ht="24" customHeight="1">
      <c r="A184" s="4">
        <v>183</v>
      </c>
      <c r="B184" s="4" t="s">
        <v>403</v>
      </c>
      <c r="C184" s="4">
        <v>151220004</v>
      </c>
      <c r="D184" s="4" t="s">
        <v>10</v>
      </c>
      <c r="E184" s="4">
        <v>2015</v>
      </c>
      <c r="F184" s="4">
        <v>8178988903</v>
      </c>
      <c r="G184" s="4" t="s">
        <v>404</v>
      </c>
      <c r="H184" s="5" t="s">
        <v>1104</v>
      </c>
      <c r="I184" s="6" t="s">
        <v>1549</v>
      </c>
    </row>
    <row r="185" spans="1:9" ht="24" customHeight="1">
      <c r="A185" s="4">
        <v>184</v>
      </c>
      <c r="B185" s="4" t="s">
        <v>405</v>
      </c>
      <c r="C185" s="4">
        <v>172311009</v>
      </c>
      <c r="D185" s="4" t="s">
        <v>40</v>
      </c>
      <c r="E185" s="4">
        <v>2017</v>
      </c>
      <c r="F185" s="4">
        <v>8815708361</v>
      </c>
      <c r="G185" s="4" t="s">
        <v>406</v>
      </c>
      <c r="H185" s="5" t="s">
        <v>1105</v>
      </c>
      <c r="I185" s="6" t="s">
        <v>1550</v>
      </c>
    </row>
    <row r="186" spans="1:9" ht="24" customHeight="1">
      <c r="A186" s="4">
        <v>185</v>
      </c>
      <c r="B186" s="4" t="s">
        <v>407</v>
      </c>
      <c r="C186" s="4">
        <v>131100014</v>
      </c>
      <c r="D186" s="4" t="s">
        <v>10</v>
      </c>
      <c r="E186" s="4">
        <v>2013</v>
      </c>
      <c r="F186" s="4">
        <v>7042132363</v>
      </c>
      <c r="G186" s="4" t="s">
        <v>408</v>
      </c>
      <c r="H186" s="5" t="s">
        <v>1106</v>
      </c>
      <c r="I186" s="6" t="s">
        <v>1551</v>
      </c>
    </row>
    <row r="187" spans="1:9" ht="24" customHeight="1">
      <c r="A187" s="4">
        <v>186</v>
      </c>
      <c r="B187" s="4" t="s">
        <v>409</v>
      </c>
      <c r="C187" s="4">
        <v>141200039</v>
      </c>
      <c r="D187" s="4" t="s">
        <v>10</v>
      </c>
      <c r="E187" s="4">
        <v>2014</v>
      </c>
      <c r="F187" s="4">
        <v>6318205782</v>
      </c>
      <c r="G187" s="4" t="s">
        <v>410</v>
      </c>
      <c r="H187" s="5" t="s">
        <v>1107</v>
      </c>
      <c r="I187" s="6" t="s">
        <v>1552</v>
      </c>
    </row>
    <row r="188" spans="1:9" ht="24" customHeight="1">
      <c r="A188" s="4">
        <v>187</v>
      </c>
      <c r="B188" s="4" t="s">
        <v>167</v>
      </c>
      <c r="C188" s="4">
        <v>171220049</v>
      </c>
      <c r="D188" s="4" t="s">
        <v>10</v>
      </c>
      <c r="E188" s="4">
        <v>2017</v>
      </c>
      <c r="F188" s="4">
        <v>8003164657</v>
      </c>
      <c r="G188" s="4" t="s">
        <v>168</v>
      </c>
      <c r="H188" s="5" t="s">
        <v>1108</v>
      </c>
      <c r="I188" s="6" t="s">
        <v>1553</v>
      </c>
    </row>
    <row r="189" spans="1:9" ht="24" customHeight="1">
      <c r="A189" s="4">
        <v>188</v>
      </c>
      <c r="B189" s="4" t="s">
        <v>411</v>
      </c>
      <c r="C189" s="4">
        <v>152211002</v>
      </c>
      <c r="D189" s="4" t="s">
        <v>40</v>
      </c>
      <c r="E189" s="4">
        <v>2015</v>
      </c>
      <c r="F189" s="4">
        <v>8126260681</v>
      </c>
      <c r="G189" s="4" t="s">
        <v>412</v>
      </c>
      <c r="H189" s="5" t="s">
        <v>1109</v>
      </c>
      <c r="I189" s="6" t="s">
        <v>1554</v>
      </c>
    </row>
    <row r="190" spans="1:9" ht="24" customHeight="1">
      <c r="A190" s="4">
        <v>189</v>
      </c>
      <c r="B190" s="4" t="s">
        <v>413</v>
      </c>
      <c r="C190" s="4">
        <v>171220045</v>
      </c>
      <c r="D190" s="4" t="s">
        <v>10</v>
      </c>
      <c r="E190" s="4">
        <v>2017</v>
      </c>
      <c r="F190" s="4">
        <v>9110786770</v>
      </c>
      <c r="G190" s="4" t="s">
        <v>414</v>
      </c>
      <c r="H190" s="5" t="s">
        <v>1110</v>
      </c>
      <c r="I190" s="6" t="s">
        <v>1555</v>
      </c>
    </row>
    <row r="191" spans="1:9" ht="24" customHeight="1">
      <c r="A191" s="4">
        <v>190</v>
      </c>
      <c r="B191" s="4" t="s">
        <v>415</v>
      </c>
      <c r="C191" s="4">
        <v>152211008</v>
      </c>
      <c r="D191" s="4" t="s">
        <v>40</v>
      </c>
      <c r="E191" s="4">
        <v>2015</v>
      </c>
      <c r="F191" s="4">
        <v>9874296178</v>
      </c>
      <c r="G191" s="4" t="s">
        <v>416</v>
      </c>
      <c r="H191" s="5" t="s">
        <v>1111</v>
      </c>
      <c r="I191" s="6" t="s">
        <v>1556</v>
      </c>
    </row>
    <row r="192" spans="1:9" ht="24" customHeight="1">
      <c r="A192" s="4">
        <v>191</v>
      </c>
      <c r="B192" s="4" t="s">
        <v>417</v>
      </c>
      <c r="C192" s="4">
        <v>152211010</v>
      </c>
      <c r="D192" s="4" t="s">
        <v>40</v>
      </c>
      <c r="E192" s="4">
        <v>2015</v>
      </c>
      <c r="F192" s="4">
        <v>8860266619</v>
      </c>
      <c r="G192" s="4" t="s">
        <v>418</v>
      </c>
      <c r="H192" s="5" t="s">
        <v>1112</v>
      </c>
      <c r="I192" s="6" t="s">
        <v>1557</v>
      </c>
    </row>
    <row r="193" spans="1:9" ht="24" customHeight="1">
      <c r="A193" s="4">
        <v>192</v>
      </c>
      <c r="B193" s="4" t="s">
        <v>108</v>
      </c>
      <c r="C193" s="4">
        <v>141100043</v>
      </c>
      <c r="D193" s="4" t="s">
        <v>10</v>
      </c>
      <c r="E193" s="4">
        <v>2014</v>
      </c>
      <c r="F193" s="4">
        <v>8826889275</v>
      </c>
      <c r="G193" s="4" t="s">
        <v>109</v>
      </c>
      <c r="H193" s="5" t="s">
        <v>1113</v>
      </c>
      <c r="I193" s="6" t="s">
        <v>1558</v>
      </c>
    </row>
    <row r="194" spans="1:9" ht="24" customHeight="1">
      <c r="A194" s="4">
        <v>193</v>
      </c>
      <c r="B194" s="4" t="s">
        <v>419</v>
      </c>
      <c r="C194" s="4">
        <v>141100038</v>
      </c>
      <c r="D194" s="4" t="s">
        <v>10</v>
      </c>
      <c r="E194" s="4">
        <v>2014</v>
      </c>
      <c r="F194" s="4">
        <v>8919885794</v>
      </c>
      <c r="G194" s="4" t="s">
        <v>420</v>
      </c>
      <c r="H194" s="5" t="s">
        <v>1114</v>
      </c>
      <c r="I194" s="6" t="s">
        <v>1559</v>
      </c>
    </row>
    <row r="195" spans="1:9" ht="24" customHeight="1">
      <c r="A195" s="4">
        <v>194</v>
      </c>
      <c r="B195" s="4" t="s">
        <v>421</v>
      </c>
      <c r="C195" s="4">
        <v>141200023</v>
      </c>
      <c r="D195" s="4" t="s">
        <v>10</v>
      </c>
      <c r="E195" s="4">
        <v>2014</v>
      </c>
      <c r="F195" s="4">
        <v>8287394091</v>
      </c>
      <c r="G195" s="4" t="s">
        <v>422</v>
      </c>
      <c r="H195" s="5" t="s">
        <v>1115</v>
      </c>
      <c r="I195" s="6" t="s">
        <v>1560</v>
      </c>
    </row>
    <row r="196" spans="1:9" ht="24" customHeight="1">
      <c r="A196" s="4">
        <v>195</v>
      </c>
      <c r="B196" s="4" t="s">
        <v>423</v>
      </c>
      <c r="C196" s="4">
        <v>141300063</v>
      </c>
      <c r="D196" s="4" t="s">
        <v>10</v>
      </c>
      <c r="E196" s="4">
        <v>2014</v>
      </c>
      <c r="F196" s="4">
        <v>8331833094</v>
      </c>
      <c r="G196" s="4" t="s">
        <v>424</v>
      </c>
      <c r="H196" s="5" t="s">
        <v>1116</v>
      </c>
      <c r="I196" s="6" t="s">
        <v>1561</v>
      </c>
    </row>
    <row r="197" spans="1:9" ht="24" customHeight="1">
      <c r="A197" s="4">
        <v>196</v>
      </c>
      <c r="B197" s="4" t="s">
        <v>425</v>
      </c>
      <c r="C197" s="4">
        <v>172211006</v>
      </c>
      <c r="D197" s="4" t="s">
        <v>40</v>
      </c>
      <c r="E197" s="4">
        <v>2017</v>
      </c>
      <c r="F197" s="4">
        <v>7518921971</v>
      </c>
      <c r="G197" s="4" t="s">
        <v>426</v>
      </c>
      <c r="H197" s="5" t="s">
        <v>1117</v>
      </c>
      <c r="I197" s="6" t="s">
        <v>1562</v>
      </c>
    </row>
    <row r="198" spans="1:9" ht="24" customHeight="1">
      <c r="A198" s="4">
        <v>197</v>
      </c>
      <c r="B198" s="4" t="s">
        <v>112</v>
      </c>
      <c r="C198" s="4">
        <v>141300042</v>
      </c>
      <c r="D198" s="4" t="s">
        <v>10</v>
      </c>
      <c r="E198" s="4">
        <v>2014</v>
      </c>
      <c r="F198" s="4">
        <v>8076549947</v>
      </c>
      <c r="G198" s="4" t="s">
        <v>427</v>
      </c>
      <c r="H198" s="5" t="s">
        <v>1118</v>
      </c>
      <c r="I198" s="6" t="s">
        <v>1563</v>
      </c>
    </row>
    <row r="199" spans="1:9" ht="24" customHeight="1">
      <c r="A199" s="4">
        <v>198</v>
      </c>
      <c r="B199" s="4" t="s">
        <v>428</v>
      </c>
      <c r="C199" s="4">
        <v>131100005</v>
      </c>
      <c r="D199" s="4" t="s">
        <v>10</v>
      </c>
      <c r="E199" s="4">
        <v>2013</v>
      </c>
      <c r="F199" s="4">
        <v>8839740401</v>
      </c>
      <c r="G199" s="4" t="s">
        <v>429</v>
      </c>
      <c r="H199" s="5" t="s">
        <v>1825</v>
      </c>
      <c r="I199" s="6" t="s">
        <v>1564</v>
      </c>
    </row>
    <row r="200" spans="1:9" ht="24" customHeight="1">
      <c r="A200" s="4">
        <v>199</v>
      </c>
      <c r="B200" s="4" t="s">
        <v>430</v>
      </c>
      <c r="C200" s="4">
        <v>141300062</v>
      </c>
      <c r="D200" s="4" t="s">
        <v>10</v>
      </c>
      <c r="E200" s="4">
        <v>2014</v>
      </c>
      <c r="F200" s="4">
        <v>9618247159</v>
      </c>
      <c r="G200" s="4" t="s">
        <v>431</v>
      </c>
      <c r="H200" s="5" t="s">
        <v>1119</v>
      </c>
      <c r="I200" s="6" t="s">
        <v>1565</v>
      </c>
    </row>
    <row r="201" spans="1:9" ht="24" customHeight="1">
      <c r="A201" s="4">
        <v>200</v>
      </c>
      <c r="B201" s="4" t="s">
        <v>432</v>
      </c>
      <c r="C201" s="4">
        <v>141300008</v>
      </c>
      <c r="D201" s="4" t="s">
        <v>10</v>
      </c>
      <c r="E201" s="4">
        <v>2014</v>
      </c>
      <c r="F201" s="4">
        <v>6200997597</v>
      </c>
      <c r="G201" s="4" t="s">
        <v>433</v>
      </c>
      <c r="H201" s="5" t="s">
        <v>1120</v>
      </c>
      <c r="I201" s="6" t="s">
        <v>1566</v>
      </c>
    </row>
    <row r="202" spans="1:9" ht="24" customHeight="1">
      <c r="A202" s="4">
        <v>201</v>
      </c>
      <c r="B202" s="4" t="s">
        <v>434</v>
      </c>
      <c r="C202" s="4">
        <v>131100057</v>
      </c>
      <c r="D202" s="4" t="s">
        <v>10</v>
      </c>
      <c r="E202" s="4">
        <v>2013</v>
      </c>
      <c r="F202" s="4">
        <v>9810900750</v>
      </c>
      <c r="G202" s="4" t="s">
        <v>435</v>
      </c>
      <c r="H202" s="5" t="s">
        <v>1121</v>
      </c>
      <c r="I202" s="6" t="s">
        <v>1567</v>
      </c>
    </row>
    <row r="203" spans="1:9" ht="24" customHeight="1">
      <c r="A203" s="4">
        <v>202</v>
      </c>
      <c r="B203" s="4" t="s">
        <v>436</v>
      </c>
      <c r="C203" s="4">
        <v>161220037</v>
      </c>
      <c r="D203" s="4" t="s">
        <v>10</v>
      </c>
      <c r="E203" s="4">
        <v>2016</v>
      </c>
      <c r="F203" s="4">
        <v>9707960561</v>
      </c>
      <c r="G203" s="4" t="s">
        <v>437</v>
      </c>
      <c r="H203" s="5" t="s">
        <v>1122</v>
      </c>
      <c r="I203" s="6" t="s">
        <v>1568</v>
      </c>
    </row>
    <row r="204" spans="1:9" ht="24" customHeight="1">
      <c r="A204" s="4">
        <v>203</v>
      </c>
      <c r="B204" s="4" t="s">
        <v>438</v>
      </c>
      <c r="C204" s="4">
        <v>131100059</v>
      </c>
      <c r="D204" s="4" t="s">
        <v>10</v>
      </c>
      <c r="E204" s="4">
        <v>2013</v>
      </c>
      <c r="F204" s="4">
        <v>9999478023</v>
      </c>
      <c r="G204" s="4" t="s">
        <v>439</v>
      </c>
      <c r="H204" s="5" t="s">
        <v>1123</v>
      </c>
      <c r="I204" s="6" t="s">
        <v>1569</v>
      </c>
    </row>
    <row r="205" spans="1:9" ht="24" customHeight="1">
      <c r="A205" s="4">
        <v>204</v>
      </c>
      <c r="B205" s="4" t="s">
        <v>440</v>
      </c>
      <c r="C205" s="4">
        <v>131300048</v>
      </c>
      <c r="D205" s="4" t="s">
        <v>10</v>
      </c>
      <c r="E205" s="4">
        <v>2013</v>
      </c>
      <c r="F205" s="4">
        <v>9711259853</v>
      </c>
      <c r="G205" s="4" t="s">
        <v>441</v>
      </c>
      <c r="H205" s="5" t="s">
        <v>1124</v>
      </c>
      <c r="I205" s="6" t="s">
        <v>1570</v>
      </c>
    </row>
    <row r="206" spans="1:9" ht="24" customHeight="1">
      <c r="A206" s="4">
        <v>205</v>
      </c>
      <c r="B206" s="4" t="s">
        <v>442</v>
      </c>
      <c r="C206" s="4">
        <v>141100045</v>
      </c>
      <c r="D206" s="4" t="s">
        <v>10</v>
      </c>
      <c r="E206" s="4">
        <v>2014</v>
      </c>
      <c r="F206" s="4">
        <v>9818589023</v>
      </c>
      <c r="G206" s="4" t="s">
        <v>443</v>
      </c>
      <c r="H206" s="5" t="s">
        <v>1125</v>
      </c>
      <c r="I206" s="6" t="s">
        <v>1571</v>
      </c>
    </row>
    <row r="207" spans="1:9" ht="24" customHeight="1">
      <c r="A207" s="4">
        <v>206</v>
      </c>
      <c r="B207" s="4" t="s">
        <v>444</v>
      </c>
      <c r="C207" s="4">
        <v>141200019</v>
      </c>
      <c r="D207" s="4" t="s">
        <v>10</v>
      </c>
      <c r="E207" s="4">
        <v>2014</v>
      </c>
      <c r="F207" s="4">
        <v>8527567663</v>
      </c>
      <c r="G207" s="4" t="s">
        <v>445</v>
      </c>
      <c r="H207" s="5" t="s">
        <v>1126</v>
      </c>
      <c r="I207" s="6" t="s">
        <v>1572</v>
      </c>
    </row>
    <row r="208" spans="1:9" ht="24" customHeight="1">
      <c r="A208" s="4">
        <v>207</v>
      </c>
      <c r="B208" s="4" t="s">
        <v>446</v>
      </c>
      <c r="C208" s="4">
        <v>171220002</v>
      </c>
      <c r="D208" s="4" t="s">
        <v>10</v>
      </c>
      <c r="E208" s="4">
        <v>2017</v>
      </c>
      <c r="F208" s="4">
        <v>9123130208</v>
      </c>
      <c r="G208" s="4" t="s">
        <v>447</v>
      </c>
      <c r="H208" s="5" t="s">
        <v>1127</v>
      </c>
      <c r="I208" s="6" t="s">
        <v>1573</v>
      </c>
    </row>
    <row r="209" spans="1:9" ht="24" customHeight="1">
      <c r="A209" s="4">
        <v>208</v>
      </c>
      <c r="B209" s="4" t="s">
        <v>448</v>
      </c>
      <c r="C209" s="4">
        <v>182220002</v>
      </c>
      <c r="D209" s="4" t="s">
        <v>40</v>
      </c>
      <c r="E209" s="4">
        <v>2018</v>
      </c>
      <c r="F209" s="4">
        <v>8224072482</v>
      </c>
      <c r="G209" s="4" t="s">
        <v>449</v>
      </c>
      <c r="H209" s="5" t="s">
        <v>1128</v>
      </c>
      <c r="I209" s="6" t="s">
        <v>1574</v>
      </c>
    </row>
    <row r="210" spans="1:9" ht="24" customHeight="1">
      <c r="A210" s="4">
        <v>209</v>
      </c>
      <c r="B210" s="4" t="s">
        <v>450</v>
      </c>
      <c r="C210" s="4">
        <v>131100054</v>
      </c>
      <c r="D210" s="4" t="s">
        <v>10</v>
      </c>
      <c r="E210" s="4">
        <v>2013</v>
      </c>
      <c r="F210" s="4">
        <v>7011109585</v>
      </c>
      <c r="G210" s="4" t="s">
        <v>451</v>
      </c>
      <c r="H210" s="5" t="s">
        <v>1826</v>
      </c>
      <c r="I210" s="6" t="s">
        <v>1575</v>
      </c>
    </row>
    <row r="211" spans="1:9" ht="24" customHeight="1">
      <c r="A211" s="4">
        <v>210</v>
      </c>
      <c r="B211" s="4" t="s">
        <v>452</v>
      </c>
      <c r="C211" s="4">
        <v>161230030</v>
      </c>
      <c r="D211" s="4" t="s">
        <v>10</v>
      </c>
      <c r="E211" s="4">
        <v>2016</v>
      </c>
      <c r="F211" s="4">
        <v>8130597603</v>
      </c>
      <c r="G211" s="4" t="s">
        <v>453</v>
      </c>
      <c r="H211" s="5" t="s">
        <v>1129</v>
      </c>
      <c r="I211" s="6" t="s">
        <v>1576</v>
      </c>
    </row>
    <row r="212" spans="1:9" ht="24" customHeight="1">
      <c r="A212" s="4">
        <v>211</v>
      </c>
      <c r="B212" s="4" t="s">
        <v>454</v>
      </c>
      <c r="C212" s="4">
        <v>141100034</v>
      </c>
      <c r="D212" s="4" t="s">
        <v>10</v>
      </c>
      <c r="E212" s="4">
        <v>2014</v>
      </c>
      <c r="F212" s="4" t="s">
        <v>455</v>
      </c>
      <c r="G212" s="4" t="s">
        <v>456</v>
      </c>
      <c r="H212" s="5" t="s">
        <v>1130</v>
      </c>
      <c r="I212" s="6" t="s">
        <v>1577</v>
      </c>
    </row>
    <row r="213" spans="1:9" ht="24" customHeight="1">
      <c r="A213" s="4">
        <v>212</v>
      </c>
      <c r="B213" s="4" t="s">
        <v>457</v>
      </c>
      <c r="C213" s="4">
        <v>141300027</v>
      </c>
      <c r="D213" s="4" t="s">
        <v>10</v>
      </c>
      <c r="E213" s="4">
        <v>2014</v>
      </c>
      <c r="F213" s="4">
        <v>9779077003</v>
      </c>
      <c r="G213" s="4" t="s">
        <v>458</v>
      </c>
      <c r="H213" s="5" t="s">
        <v>1131</v>
      </c>
      <c r="I213" s="6" t="s">
        <v>1578</v>
      </c>
    </row>
    <row r="214" spans="1:9" ht="24" customHeight="1">
      <c r="A214" s="4">
        <v>213</v>
      </c>
      <c r="B214" s="4" t="s">
        <v>459</v>
      </c>
      <c r="C214" s="4">
        <v>131100035</v>
      </c>
      <c r="D214" s="4" t="s">
        <v>10</v>
      </c>
      <c r="E214" s="4">
        <v>2013</v>
      </c>
      <c r="F214" s="4">
        <v>8800814655</v>
      </c>
      <c r="G214" s="4" t="s">
        <v>460</v>
      </c>
      <c r="H214" s="5" t="s">
        <v>1132</v>
      </c>
      <c r="I214" s="6" t="s">
        <v>1579</v>
      </c>
    </row>
    <row r="215" spans="1:9" ht="24" customHeight="1">
      <c r="A215" s="4">
        <v>214</v>
      </c>
      <c r="B215" s="4" t="s">
        <v>461</v>
      </c>
      <c r="C215" s="4">
        <v>192311005</v>
      </c>
      <c r="D215" s="4" t="s">
        <v>40</v>
      </c>
      <c r="E215" s="4">
        <v>2019</v>
      </c>
      <c r="F215" s="4">
        <v>8009327990</v>
      </c>
      <c r="G215" s="4" t="s">
        <v>462</v>
      </c>
      <c r="H215" s="5" t="s">
        <v>1133</v>
      </c>
      <c r="I215" s="6" t="s">
        <v>1580</v>
      </c>
    </row>
    <row r="216" spans="1:9" ht="24" customHeight="1">
      <c r="A216" s="4">
        <v>215</v>
      </c>
      <c r="B216" s="4" t="s">
        <v>463</v>
      </c>
      <c r="C216" s="4">
        <v>172311006</v>
      </c>
      <c r="D216" s="4" t="s">
        <v>40</v>
      </c>
      <c r="E216" s="4">
        <v>2017</v>
      </c>
      <c r="F216" s="4">
        <v>7205320754</v>
      </c>
      <c r="G216" s="4" t="s">
        <v>464</v>
      </c>
      <c r="H216" s="5" t="s">
        <v>1134</v>
      </c>
      <c r="I216" s="6" t="s">
        <v>1581</v>
      </c>
    </row>
    <row r="217" spans="1:9" ht="24" customHeight="1">
      <c r="A217" s="4">
        <v>216</v>
      </c>
      <c r="B217" s="4" t="s">
        <v>173</v>
      </c>
      <c r="C217" s="4">
        <v>192311002</v>
      </c>
      <c r="D217" s="4" t="s">
        <v>40</v>
      </c>
      <c r="E217" s="4">
        <v>2019</v>
      </c>
      <c r="F217" s="4">
        <v>9097068502</v>
      </c>
      <c r="G217" s="4" t="s">
        <v>919</v>
      </c>
      <c r="H217" s="5" t="s">
        <v>1135</v>
      </c>
      <c r="I217" s="6" t="s">
        <v>1582</v>
      </c>
    </row>
    <row r="218" spans="1:9" ht="24" customHeight="1">
      <c r="A218" s="4">
        <v>217</v>
      </c>
      <c r="B218" s="4" t="s">
        <v>235</v>
      </c>
      <c r="C218" s="4">
        <v>162311007</v>
      </c>
      <c r="D218" s="4" t="s">
        <v>40</v>
      </c>
      <c r="E218" s="4">
        <v>2016</v>
      </c>
      <c r="F218" s="4">
        <v>7838900142</v>
      </c>
      <c r="G218" s="4" t="s">
        <v>236</v>
      </c>
      <c r="H218" s="5" t="s">
        <v>1136</v>
      </c>
      <c r="I218" s="6" t="s">
        <v>1583</v>
      </c>
    </row>
    <row r="219" spans="1:9" ht="24" customHeight="1">
      <c r="A219" s="4">
        <v>218</v>
      </c>
      <c r="B219" s="4" t="s">
        <v>465</v>
      </c>
      <c r="C219" s="4">
        <v>182311001</v>
      </c>
      <c r="D219" s="4" t="s">
        <v>40</v>
      </c>
      <c r="E219" s="4">
        <v>2018</v>
      </c>
      <c r="F219" s="4">
        <v>7838964453</v>
      </c>
      <c r="G219" s="4" t="s">
        <v>466</v>
      </c>
      <c r="H219" s="5" t="s">
        <v>1137</v>
      </c>
      <c r="I219" s="6" t="s">
        <v>1584</v>
      </c>
    </row>
    <row r="220" spans="1:9" ht="24" customHeight="1">
      <c r="A220" s="4">
        <v>219</v>
      </c>
      <c r="B220" s="4" t="s">
        <v>467</v>
      </c>
      <c r="C220" s="4">
        <v>172311010</v>
      </c>
      <c r="D220" s="4" t="s">
        <v>40</v>
      </c>
      <c r="E220" s="4">
        <v>2017</v>
      </c>
      <c r="F220" s="4">
        <v>9354123193</v>
      </c>
      <c r="G220" s="4" t="s">
        <v>468</v>
      </c>
      <c r="H220" s="5" t="s">
        <v>1138</v>
      </c>
      <c r="I220" s="6" t="s">
        <v>1585</v>
      </c>
    </row>
    <row r="221" spans="1:9" ht="24" customHeight="1">
      <c r="A221" s="4">
        <v>220</v>
      </c>
      <c r="B221" s="4" t="s">
        <v>469</v>
      </c>
      <c r="C221" s="4">
        <v>182311009</v>
      </c>
      <c r="D221" s="4" t="s">
        <v>40</v>
      </c>
      <c r="E221" s="4">
        <v>2018</v>
      </c>
      <c r="F221" s="4">
        <v>9171702049</v>
      </c>
      <c r="G221" s="4" t="s">
        <v>470</v>
      </c>
      <c r="H221" s="5" t="s">
        <v>1139</v>
      </c>
      <c r="I221" s="6" t="s">
        <v>1586</v>
      </c>
    </row>
    <row r="222" spans="1:9" ht="24" customHeight="1">
      <c r="A222" s="4">
        <v>221</v>
      </c>
      <c r="B222" s="4" t="s">
        <v>471</v>
      </c>
      <c r="C222" s="4">
        <v>181220033</v>
      </c>
      <c r="D222" s="4" t="s">
        <v>10</v>
      </c>
      <c r="E222" s="4">
        <v>2018</v>
      </c>
      <c r="F222" s="4">
        <v>9125512560</v>
      </c>
      <c r="G222" s="4" t="s">
        <v>472</v>
      </c>
      <c r="H222" s="5" t="s">
        <v>1140</v>
      </c>
      <c r="I222" s="6" t="s">
        <v>1587</v>
      </c>
    </row>
    <row r="223" spans="1:9" ht="24" customHeight="1">
      <c r="A223" s="4">
        <v>222</v>
      </c>
      <c r="B223" s="4" t="s">
        <v>473</v>
      </c>
      <c r="C223" s="4">
        <v>161220021</v>
      </c>
      <c r="D223" s="4" t="s">
        <v>10</v>
      </c>
      <c r="E223" s="4">
        <v>2016</v>
      </c>
      <c r="F223" s="4">
        <v>7330915109</v>
      </c>
      <c r="G223" s="4" t="s">
        <v>474</v>
      </c>
      <c r="H223" s="5" t="s">
        <v>1141</v>
      </c>
      <c r="I223" s="6" t="s">
        <v>1588</v>
      </c>
    </row>
    <row r="224" spans="1:9" ht="24" customHeight="1">
      <c r="A224" s="4">
        <v>223</v>
      </c>
      <c r="B224" s="4" t="s">
        <v>477</v>
      </c>
      <c r="C224" s="4">
        <v>161220003</v>
      </c>
      <c r="D224" s="4" t="s">
        <v>10</v>
      </c>
      <c r="E224" s="4">
        <v>2016</v>
      </c>
      <c r="F224" s="4">
        <v>8750152855</v>
      </c>
      <c r="G224" s="4" t="s">
        <v>478</v>
      </c>
      <c r="H224" s="5" t="s">
        <v>1142</v>
      </c>
      <c r="I224" s="6" t="s">
        <v>1589</v>
      </c>
    </row>
    <row r="225" spans="1:9" ht="24" customHeight="1">
      <c r="A225" s="4">
        <v>224</v>
      </c>
      <c r="B225" s="4" t="s">
        <v>479</v>
      </c>
      <c r="C225" s="4">
        <v>161220032</v>
      </c>
      <c r="D225" s="4" t="s">
        <v>10</v>
      </c>
      <c r="E225" s="4">
        <v>2016</v>
      </c>
      <c r="F225" s="4">
        <f>91-8076136565
+91-7065237165</f>
        <v>-15141373548</v>
      </c>
      <c r="G225" s="4" t="s">
        <v>480</v>
      </c>
      <c r="H225" s="5" t="s">
        <v>1143</v>
      </c>
      <c r="I225" s="6" t="s">
        <v>1590</v>
      </c>
    </row>
    <row r="226" spans="1:9" ht="24" customHeight="1">
      <c r="A226" s="4">
        <v>225</v>
      </c>
      <c r="B226" s="4" t="s">
        <v>481</v>
      </c>
      <c r="C226" s="4">
        <v>101200022</v>
      </c>
      <c r="D226" s="4" t="s">
        <v>10</v>
      </c>
      <c r="E226" s="4">
        <v>2010</v>
      </c>
      <c r="F226" s="4">
        <v>8319994903</v>
      </c>
      <c r="G226" s="4" t="s">
        <v>482</v>
      </c>
      <c r="H226" s="5" t="s">
        <v>1144</v>
      </c>
      <c r="I226" s="6" t="s">
        <v>1591</v>
      </c>
    </row>
    <row r="227" spans="1:9" ht="24" customHeight="1">
      <c r="A227" s="4">
        <v>226</v>
      </c>
      <c r="B227" s="4" t="s">
        <v>483</v>
      </c>
      <c r="C227" s="4">
        <v>141200038</v>
      </c>
      <c r="D227" s="4" t="s">
        <v>10</v>
      </c>
      <c r="E227" s="4">
        <v>2014</v>
      </c>
      <c r="F227" s="4">
        <v>8639303337</v>
      </c>
      <c r="G227" s="4" t="s">
        <v>484</v>
      </c>
      <c r="H227" s="5" t="s">
        <v>1145</v>
      </c>
      <c r="I227" s="6" t="s">
        <v>1592</v>
      </c>
    </row>
    <row r="228" spans="1:9" ht="24" customHeight="1">
      <c r="A228" s="4">
        <v>227</v>
      </c>
      <c r="B228" s="4" t="s">
        <v>485</v>
      </c>
      <c r="C228" s="4">
        <v>161230005</v>
      </c>
      <c r="D228" s="4" t="s">
        <v>10</v>
      </c>
      <c r="E228" s="4">
        <v>2016</v>
      </c>
      <c r="F228" s="4">
        <v>9502763459</v>
      </c>
      <c r="G228" s="4" t="s">
        <v>486</v>
      </c>
      <c r="H228" s="5" t="s">
        <v>1146</v>
      </c>
      <c r="I228" s="6" t="s">
        <v>1593</v>
      </c>
    </row>
    <row r="229" spans="1:9" ht="24" customHeight="1">
      <c r="A229" s="4">
        <v>228</v>
      </c>
      <c r="B229" s="4" t="s">
        <v>487</v>
      </c>
      <c r="C229" s="4">
        <v>151220002</v>
      </c>
      <c r="D229" s="4" t="s">
        <v>10</v>
      </c>
      <c r="E229" s="4">
        <v>2015</v>
      </c>
      <c r="F229" s="4">
        <v>8448152625</v>
      </c>
      <c r="G229" s="4" t="s">
        <v>488</v>
      </c>
      <c r="H229" s="5" t="s">
        <v>1147</v>
      </c>
      <c r="I229" s="6" t="s">
        <v>1594</v>
      </c>
    </row>
    <row r="230" spans="1:9" ht="24" customHeight="1">
      <c r="A230" s="4">
        <v>229</v>
      </c>
      <c r="B230" s="4" t="s">
        <v>489</v>
      </c>
      <c r="C230" s="4">
        <v>131100032</v>
      </c>
      <c r="D230" s="4" t="s">
        <v>10</v>
      </c>
      <c r="E230" s="4">
        <v>2013</v>
      </c>
      <c r="F230" s="4">
        <v>8800574312</v>
      </c>
      <c r="G230" s="4" t="s">
        <v>490</v>
      </c>
      <c r="H230" s="5" t="s">
        <v>1148</v>
      </c>
      <c r="I230" s="6" t="s">
        <v>1595</v>
      </c>
    </row>
    <row r="231" spans="1:9" ht="24" customHeight="1">
      <c r="A231" s="4">
        <v>230</v>
      </c>
      <c r="B231" s="4" t="s">
        <v>491</v>
      </c>
      <c r="C231" s="4">
        <v>161220013</v>
      </c>
      <c r="D231" s="4" t="s">
        <v>10</v>
      </c>
      <c r="E231" s="4">
        <v>2016</v>
      </c>
      <c r="F231" s="4" t="s">
        <v>492</v>
      </c>
      <c r="G231" s="4" t="s">
        <v>493</v>
      </c>
      <c r="H231" s="5" t="s">
        <v>1149</v>
      </c>
      <c r="I231" s="6" t="s">
        <v>1596</v>
      </c>
    </row>
    <row r="232" spans="1:9" ht="24" customHeight="1">
      <c r="A232" s="4">
        <v>231</v>
      </c>
      <c r="B232" s="4" t="s">
        <v>494</v>
      </c>
      <c r="C232" s="4">
        <v>182311007</v>
      </c>
      <c r="D232" s="4" t="s">
        <v>40</v>
      </c>
      <c r="E232" s="4">
        <v>2017</v>
      </c>
      <c r="F232" s="4">
        <v>8755987087</v>
      </c>
      <c r="G232" s="4" t="s">
        <v>495</v>
      </c>
      <c r="H232" s="5" t="s">
        <v>1150</v>
      </c>
      <c r="I232" s="6" t="s">
        <v>1597</v>
      </c>
    </row>
    <row r="233" spans="1:9" ht="24" customHeight="1">
      <c r="A233" s="4">
        <v>232</v>
      </c>
      <c r="B233" s="4" t="s">
        <v>496</v>
      </c>
      <c r="C233" s="4">
        <v>192311006</v>
      </c>
      <c r="D233" s="4" t="s">
        <v>40</v>
      </c>
      <c r="E233" s="4">
        <v>2019</v>
      </c>
      <c r="F233" s="4">
        <v>9884647330</v>
      </c>
      <c r="G233" s="4" t="s">
        <v>497</v>
      </c>
      <c r="H233" s="5" t="s">
        <v>1151</v>
      </c>
      <c r="I233" s="6" t="s">
        <v>1598</v>
      </c>
    </row>
    <row r="234" spans="1:9" ht="24" customHeight="1">
      <c r="A234" s="4">
        <v>233</v>
      </c>
      <c r="B234" s="4" t="s">
        <v>366</v>
      </c>
      <c r="C234" s="4">
        <v>161230002</v>
      </c>
      <c r="D234" s="4" t="s">
        <v>10</v>
      </c>
      <c r="E234" s="4">
        <v>2016</v>
      </c>
      <c r="F234" s="4">
        <v>7979740271</v>
      </c>
      <c r="G234" s="4" t="s">
        <v>367</v>
      </c>
      <c r="H234" s="5" t="s">
        <v>1152</v>
      </c>
      <c r="I234" s="6" t="s">
        <v>1599</v>
      </c>
    </row>
    <row r="235" spans="1:9" ht="24" customHeight="1">
      <c r="A235" s="4">
        <v>234</v>
      </c>
      <c r="B235" s="4" t="s">
        <v>498</v>
      </c>
      <c r="C235" s="4">
        <v>182311013</v>
      </c>
      <c r="D235" s="4" t="s">
        <v>40</v>
      </c>
      <c r="E235" s="4">
        <v>2018</v>
      </c>
      <c r="F235" s="4">
        <v>8082316051</v>
      </c>
      <c r="G235" s="4" t="s">
        <v>499</v>
      </c>
      <c r="H235" s="5" t="s">
        <v>1153</v>
      </c>
      <c r="I235" s="6" t="s">
        <v>1600</v>
      </c>
    </row>
    <row r="236" spans="1:9" ht="24" customHeight="1">
      <c r="A236" s="4">
        <v>235</v>
      </c>
      <c r="B236" s="4" t="s">
        <v>500</v>
      </c>
      <c r="C236" s="4">
        <v>182311006</v>
      </c>
      <c r="D236" s="4" t="s">
        <v>40</v>
      </c>
      <c r="E236" s="4">
        <v>2018</v>
      </c>
      <c r="F236" s="4">
        <v>7048992968</v>
      </c>
      <c r="G236" s="4" t="s">
        <v>501</v>
      </c>
      <c r="H236" s="5" t="s">
        <v>1154</v>
      </c>
      <c r="I236" s="6" t="s">
        <v>1601</v>
      </c>
    </row>
    <row r="237" spans="1:9" ht="24" customHeight="1">
      <c r="A237" s="4">
        <v>236</v>
      </c>
      <c r="B237" s="4" t="s">
        <v>502</v>
      </c>
      <c r="C237" s="4">
        <v>192311004</v>
      </c>
      <c r="D237" s="4" t="s">
        <v>40</v>
      </c>
      <c r="E237" s="4">
        <v>2019</v>
      </c>
      <c r="F237" s="4">
        <v>7888586556</v>
      </c>
      <c r="G237" s="4" t="s">
        <v>503</v>
      </c>
      <c r="H237" s="5" t="s">
        <v>1155</v>
      </c>
      <c r="I237" s="6" t="s">
        <v>1602</v>
      </c>
    </row>
    <row r="238" spans="1:9" ht="24" customHeight="1">
      <c r="A238" s="4">
        <v>237</v>
      </c>
      <c r="B238" s="4" t="s">
        <v>504</v>
      </c>
      <c r="C238" s="4">
        <v>121200009</v>
      </c>
      <c r="D238" s="4" t="s">
        <v>10</v>
      </c>
      <c r="E238" s="4">
        <v>2012</v>
      </c>
      <c r="F238" s="4">
        <v>9971250760</v>
      </c>
      <c r="G238" s="4" t="s">
        <v>505</v>
      </c>
      <c r="H238" s="5" t="s">
        <v>1156</v>
      </c>
      <c r="I238" s="6" t="s">
        <v>1603</v>
      </c>
    </row>
    <row r="239" spans="1:9" ht="24" customHeight="1">
      <c r="A239" s="4">
        <v>238</v>
      </c>
      <c r="B239" s="4" t="s">
        <v>506</v>
      </c>
      <c r="C239" s="4">
        <v>192311003</v>
      </c>
      <c r="D239" s="4" t="s">
        <v>40</v>
      </c>
      <c r="E239" s="4">
        <v>2019</v>
      </c>
      <c r="F239" s="4">
        <v>9049798433</v>
      </c>
      <c r="G239" s="4" t="s">
        <v>507</v>
      </c>
      <c r="H239" s="5" t="s">
        <v>1157</v>
      </c>
      <c r="I239" s="6" t="s">
        <v>1604</v>
      </c>
    </row>
    <row r="240" spans="1:9" ht="24" customHeight="1">
      <c r="A240" s="4">
        <v>239</v>
      </c>
      <c r="B240" s="4" t="s">
        <v>508</v>
      </c>
      <c r="C240" s="4">
        <v>141300019</v>
      </c>
      <c r="D240" s="4" t="s">
        <v>10</v>
      </c>
      <c r="E240" s="4">
        <v>2014</v>
      </c>
      <c r="F240" s="4">
        <v>7053663654</v>
      </c>
      <c r="G240" s="4" t="s">
        <v>509</v>
      </c>
      <c r="H240" s="5" t="s">
        <v>1158</v>
      </c>
      <c r="I240" s="6" t="s">
        <v>1605</v>
      </c>
    </row>
    <row r="241" spans="1:9" ht="24" customHeight="1">
      <c r="A241" s="4">
        <v>240</v>
      </c>
      <c r="B241" s="4" t="s">
        <v>510</v>
      </c>
      <c r="C241" s="4">
        <v>151230018</v>
      </c>
      <c r="D241" s="4" t="s">
        <v>10</v>
      </c>
      <c r="E241" s="4">
        <v>2015</v>
      </c>
      <c r="F241" s="4" t="s">
        <v>915</v>
      </c>
      <c r="G241" s="4" t="s">
        <v>511</v>
      </c>
      <c r="H241" s="5" t="s">
        <v>1159</v>
      </c>
      <c r="I241" s="6" t="s">
        <v>1606</v>
      </c>
    </row>
    <row r="242" spans="1:9" ht="24" customHeight="1">
      <c r="A242" s="4">
        <v>241</v>
      </c>
      <c r="B242" s="4" t="s">
        <v>91</v>
      </c>
      <c r="C242" s="4">
        <v>171230004</v>
      </c>
      <c r="D242" s="4" t="s">
        <v>10</v>
      </c>
      <c r="E242" s="4">
        <v>2017</v>
      </c>
      <c r="F242" s="4">
        <v>8860754367</v>
      </c>
      <c r="G242" s="4" t="s">
        <v>92</v>
      </c>
      <c r="H242" s="5" t="s">
        <v>1160</v>
      </c>
      <c r="I242" s="6" t="s">
        <v>1607</v>
      </c>
    </row>
    <row r="243" spans="1:9" ht="24" customHeight="1">
      <c r="A243" s="4">
        <v>242</v>
      </c>
      <c r="B243" s="4" t="s">
        <v>512</v>
      </c>
      <c r="C243" s="4">
        <v>182311011</v>
      </c>
      <c r="D243" s="4" t="s">
        <v>40</v>
      </c>
      <c r="E243" s="4">
        <v>2018</v>
      </c>
      <c r="F243" s="4">
        <v>8007959607</v>
      </c>
      <c r="G243" s="4" t="s">
        <v>513</v>
      </c>
      <c r="H243" s="5" t="s">
        <v>1161</v>
      </c>
      <c r="I243" s="6" t="s">
        <v>1608</v>
      </c>
    </row>
    <row r="244" spans="1:9" ht="24" customHeight="1">
      <c r="A244" s="4">
        <v>243</v>
      </c>
      <c r="B244" s="4" t="s">
        <v>515</v>
      </c>
      <c r="C244" s="4">
        <v>141300032</v>
      </c>
      <c r="D244" s="4" t="s">
        <v>10</v>
      </c>
      <c r="E244" s="4">
        <v>2014</v>
      </c>
      <c r="F244" s="4">
        <v>8802024694</v>
      </c>
      <c r="G244" s="4" t="s">
        <v>516</v>
      </c>
      <c r="H244" s="5" t="s">
        <v>1162</v>
      </c>
      <c r="I244" s="6" t="s">
        <v>1609</v>
      </c>
    </row>
    <row r="245" spans="1:9" ht="24" customHeight="1">
      <c r="A245" s="4">
        <v>244</v>
      </c>
      <c r="B245" s="4" t="s">
        <v>517</v>
      </c>
      <c r="C245" s="4">
        <v>171230039</v>
      </c>
      <c r="D245" s="4" t="s">
        <v>10</v>
      </c>
      <c r="E245" s="4">
        <v>2017</v>
      </c>
      <c r="F245" s="4">
        <v>971561509194</v>
      </c>
      <c r="G245" s="4" t="s">
        <v>518</v>
      </c>
      <c r="H245" s="5" t="s">
        <v>1163</v>
      </c>
      <c r="I245" s="6" t="s">
        <v>1610</v>
      </c>
    </row>
    <row r="246" spans="1:9" ht="24" customHeight="1">
      <c r="A246" s="4">
        <v>245</v>
      </c>
      <c r="B246" s="4" t="s">
        <v>519</v>
      </c>
      <c r="C246" s="4">
        <v>161230023</v>
      </c>
      <c r="D246" s="4" t="s">
        <v>10</v>
      </c>
      <c r="E246" s="4">
        <v>2016</v>
      </c>
      <c r="F246" s="4">
        <v>7428445176</v>
      </c>
      <c r="G246" s="4" t="s">
        <v>520</v>
      </c>
      <c r="H246" s="5" t="s">
        <v>1164</v>
      </c>
      <c r="I246" s="6" t="s">
        <v>1611</v>
      </c>
    </row>
    <row r="247" spans="1:9" ht="24" customHeight="1">
      <c r="A247" s="4">
        <v>246</v>
      </c>
      <c r="B247" s="4" t="s">
        <v>521</v>
      </c>
      <c r="C247" s="4">
        <v>141300055</v>
      </c>
      <c r="D247" s="4" t="s">
        <v>10</v>
      </c>
      <c r="E247" s="4">
        <v>2014</v>
      </c>
      <c r="F247" s="4">
        <v>8810572598</v>
      </c>
      <c r="G247" s="4" t="s">
        <v>522</v>
      </c>
      <c r="H247" s="5" t="s">
        <v>1165</v>
      </c>
      <c r="I247" s="6" t="s">
        <v>1612</v>
      </c>
    </row>
    <row r="248" spans="1:9" ht="24" customHeight="1">
      <c r="A248" s="4">
        <v>247</v>
      </c>
      <c r="B248" s="4" t="s">
        <v>523</v>
      </c>
      <c r="C248" s="4">
        <v>141300065</v>
      </c>
      <c r="D248" s="4" t="s">
        <v>10</v>
      </c>
      <c r="E248" s="4">
        <v>2014</v>
      </c>
      <c r="F248" s="4">
        <v>8750292165</v>
      </c>
      <c r="G248" s="4" t="s">
        <v>524</v>
      </c>
      <c r="H248" s="5" t="s">
        <v>1166</v>
      </c>
      <c r="I248" s="6" t="s">
        <v>1613</v>
      </c>
    </row>
    <row r="249" spans="1:9" ht="24" customHeight="1">
      <c r="A249" s="4">
        <v>248</v>
      </c>
      <c r="B249" s="4" t="s">
        <v>525</v>
      </c>
      <c r="C249" s="4">
        <v>121300016</v>
      </c>
      <c r="D249" s="4" t="s">
        <v>10</v>
      </c>
      <c r="E249" s="4">
        <v>2012</v>
      </c>
      <c r="F249" s="4">
        <v>7042902302</v>
      </c>
      <c r="G249" s="4" t="s">
        <v>526</v>
      </c>
      <c r="H249" s="5" t="s">
        <v>1167</v>
      </c>
      <c r="I249" s="6" t="s">
        <v>1614</v>
      </c>
    </row>
    <row r="250" spans="1:9" ht="24" customHeight="1">
      <c r="A250" s="4">
        <v>249</v>
      </c>
      <c r="B250" s="4" t="s">
        <v>527</v>
      </c>
      <c r="C250" s="4">
        <v>171220010</v>
      </c>
      <c r="D250" s="4" t="s">
        <v>10</v>
      </c>
      <c r="E250" s="4">
        <v>2017</v>
      </c>
      <c r="F250" s="4">
        <v>9716290542</v>
      </c>
      <c r="G250" s="4" t="s">
        <v>528</v>
      </c>
      <c r="H250" s="5" t="s">
        <v>1168</v>
      </c>
      <c r="I250" s="6" t="s">
        <v>1615</v>
      </c>
    </row>
    <row r="251" spans="1:9" ht="24" customHeight="1">
      <c r="A251" s="4">
        <v>250</v>
      </c>
      <c r="B251" s="4" t="s">
        <v>529</v>
      </c>
      <c r="C251" s="4">
        <v>182231010</v>
      </c>
      <c r="D251" s="4" t="s">
        <v>40</v>
      </c>
      <c r="E251" s="4">
        <v>2018</v>
      </c>
      <c r="F251" s="4">
        <v>9068699456</v>
      </c>
      <c r="G251" s="4" t="s">
        <v>530</v>
      </c>
      <c r="H251" s="5" t="s">
        <v>1169</v>
      </c>
      <c r="I251" s="6" t="s">
        <v>1616</v>
      </c>
    </row>
    <row r="252" spans="1:9" ht="24" customHeight="1">
      <c r="A252" s="4">
        <v>251</v>
      </c>
      <c r="B252" s="4" t="s">
        <v>534</v>
      </c>
      <c r="C252" s="4">
        <v>151210027</v>
      </c>
      <c r="D252" s="4" t="s">
        <v>10</v>
      </c>
      <c r="E252" s="4">
        <v>2015</v>
      </c>
      <c r="F252" s="4">
        <v>9650909683</v>
      </c>
      <c r="G252" s="4" t="s">
        <v>535</v>
      </c>
      <c r="H252" s="5" t="s">
        <v>1170</v>
      </c>
      <c r="I252" s="6" t="s">
        <v>1617</v>
      </c>
    </row>
    <row r="253" spans="1:9" ht="24" customHeight="1">
      <c r="A253" s="4">
        <v>252</v>
      </c>
      <c r="B253" s="4" t="s">
        <v>536</v>
      </c>
      <c r="C253" s="4">
        <v>151230036</v>
      </c>
      <c r="D253" s="4" t="s">
        <v>10</v>
      </c>
      <c r="E253" s="4">
        <v>2015</v>
      </c>
      <c r="F253" s="4">
        <v>7011497872</v>
      </c>
      <c r="G253" s="4" t="s">
        <v>537</v>
      </c>
      <c r="H253" s="5" t="s">
        <v>1827</v>
      </c>
      <c r="I253" s="6" t="s">
        <v>1618</v>
      </c>
    </row>
    <row r="254" spans="1:9" ht="24" customHeight="1">
      <c r="A254" s="4">
        <v>253</v>
      </c>
      <c r="B254" s="4" t="s">
        <v>538</v>
      </c>
      <c r="C254" s="4">
        <v>171230053</v>
      </c>
      <c r="D254" s="4" t="s">
        <v>10</v>
      </c>
      <c r="E254" s="4">
        <v>2017</v>
      </c>
      <c r="F254" s="4">
        <v>8770307667</v>
      </c>
      <c r="G254" s="4" t="s">
        <v>539</v>
      </c>
      <c r="H254" s="5" t="s">
        <v>1171</v>
      </c>
      <c r="I254" s="6" t="s">
        <v>1619</v>
      </c>
    </row>
    <row r="255" spans="1:9" ht="24" customHeight="1">
      <c r="A255" s="4">
        <v>254</v>
      </c>
      <c r="B255" s="4" t="s">
        <v>540</v>
      </c>
      <c r="C255" s="4">
        <v>151230022</v>
      </c>
      <c r="D255" s="4" t="s">
        <v>10</v>
      </c>
      <c r="E255" s="4">
        <v>2015</v>
      </c>
      <c r="F255" s="4">
        <v>8512029315</v>
      </c>
      <c r="G255" s="4" t="s">
        <v>541</v>
      </c>
      <c r="H255" s="5" t="s">
        <v>1172</v>
      </c>
      <c r="I255" s="6" t="s">
        <v>1620</v>
      </c>
    </row>
    <row r="256" spans="1:9" ht="24" customHeight="1">
      <c r="A256" s="4">
        <v>255</v>
      </c>
      <c r="B256" s="4" t="s">
        <v>542</v>
      </c>
      <c r="C256" s="4">
        <v>171210055</v>
      </c>
      <c r="D256" s="4" t="s">
        <v>10</v>
      </c>
      <c r="E256" s="4">
        <v>2017</v>
      </c>
      <c r="F256" s="4">
        <v>7981502846</v>
      </c>
      <c r="G256" s="4" t="s">
        <v>543</v>
      </c>
      <c r="H256" s="5" t="s">
        <v>1173</v>
      </c>
      <c r="I256" s="6" t="s">
        <v>1621</v>
      </c>
    </row>
    <row r="257" spans="1:9" ht="24" customHeight="1">
      <c r="A257" s="4">
        <v>256</v>
      </c>
      <c r="B257" s="4" t="s">
        <v>544</v>
      </c>
      <c r="C257" s="4">
        <v>171220054</v>
      </c>
      <c r="D257" s="4" t="s">
        <v>10</v>
      </c>
      <c r="E257" s="4">
        <v>2017</v>
      </c>
      <c r="F257" s="4">
        <v>7780469397</v>
      </c>
      <c r="G257" s="4" t="s">
        <v>545</v>
      </c>
      <c r="H257" s="5" t="s">
        <v>1174</v>
      </c>
      <c r="I257" s="6" t="s">
        <v>1622</v>
      </c>
    </row>
    <row r="258" spans="1:9" ht="24" customHeight="1">
      <c r="A258" s="4">
        <v>257</v>
      </c>
      <c r="B258" s="4" t="s">
        <v>153</v>
      </c>
      <c r="C258" s="4">
        <v>171220040</v>
      </c>
      <c r="D258" s="4" t="s">
        <v>10</v>
      </c>
      <c r="E258" s="4">
        <v>2017</v>
      </c>
      <c r="F258" s="4">
        <v>8851627458</v>
      </c>
      <c r="G258" s="4" t="s">
        <v>154</v>
      </c>
      <c r="H258" s="5" t="s">
        <v>1175</v>
      </c>
      <c r="I258" s="6" t="s">
        <v>1623</v>
      </c>
    </row>
    <row r="259" spans="1:9" ht="24" customHeight="1">
      <c r="A259" s="4">
        <v>258</v>
      </c>
      <c r="B259" s="4" t="s">
        <v>546</v>
      </c>
      <c r="C259" s="4">
        <v>121300028</v>
      </c>
      <c r="D259" s="4" t="s">
        <v>10</v>
      </c>
      <c r="E259" s="4">
        <v>2012</v>
      </c>
      <c r="F259" s="4">
        <v>7053609203</v>
      </c>
      <c r="G259" s="4" t="s">
        <v>547</v>
      </c>
      <c r="H259" s="5" t="s">
        <v>1176</v>
      </c>
      <c r="I259" s="6" t="s">
        <v>1624</v>
      </c>
    </row>
    <row r="260" spans="1:9" ht="24" customHeight="1">
      <c r="A260" s="4">
        <v>259</v>
      </c>
      <c r="B260" s="4" t="s">
        <v>548</v>
      </c>
      <c r="C260" s="4">
        <v>111300002</v>
      </c>
      <c r="D260" s="4" t="s">
        <v>10</v>
      </c>
      <c r="E260" s="4">
        <v>2011</v>
      </c>
      <c r="F260" s="4">
        <v>8527209010</v>
      </c>
      <c r="G260" s="4" t="s">
        <v>549</v>
      </c>
      <c r="H260" s="5" t="s">
        <v>1177</v>
      </c>
      <c r="I260" s="6" t="s">
        <v>1625</v>
      </c>
    </row>
    <row r="261" spans="1:9" ht="24" customHeight="1">
      <c r="A261" s="4">
        <v>260</v>
      </c>
      <c r="B261" s="4" t="s">
        <v>550</v>
      </c>
      <c r="C261" s="4">
        <v>121100021</v>
      </c>
      <c r="D261" s="4" t="s">
        <v>10</v>
      </c>
      <c r="E261" s="4">
        <v>2012</v>
      </c>
      <c r="F261" s="4">
        <v>8505818163</v>
      </c>
      <c r="G261" s="4" t="s">
        <v>551</v>
      </c>
      <c r="H261" s="5" t="s">
        <v>1178</v>
      </c>
      <c r="I261" s="6" t="s">
        <v>1626</v>
      </c>
    </row>
    <row r="262" spans="1:9" ht="24" customHeight="1">
      <c r="A262" s="4">
        <v>261</v>
      </c>
      <c r="B262" s="4" t="s">
        <v>552</v>
      </c>
      <c r="C262" s="4">
        <v>111100011</v>
      </c>
      <c r="D262" s="4" t="s">
        <v>10</v>
      </c>
      <c r="E262" s="4">
        <v>2011</v>
      </c>
      <c r="F262" s="4">
        <v>9953805245</v>
      </c>
      <c r="G262" s="4" t="s">
        <v>553</v>
      </c>
      <c r="H262" s="5" t="s">
        <v>1179</v>
      </c>
      <c r="I262" s="6" t="s">
        <v>1627</v>
      </c>
    </row>
    <row r="263" spans="1:9" ht="24" customHeight="1">
      <c r="A263" s="4">
        <v>262</v>
      </c>
      <c r="B263" s="4" t="s">
        <v>554</v>
      </c>
      <c r="C263" s="4">
        <v>111100002</v>
      </c>
      <c r="D263" s="4" t="s">
        <v>10</v>
      </c>
      <c r="E263" s="4">
        <v>2011</v>
      </c>
      <c r="F263" s="4">
        <v>9902380761</v>
      </c>
      <c r="G263" s="4" t="s">
        <v>555</v>
      </c>
      <c r="H263" s="5" t="s">
        <v>1180</v>
      </c>
      <c r="I263" s="6" t="s">
        <v>1628</v>
      </c>
    </row>
    <row r="264" spans="1:9" ht="24" customHeight="1">
      <c r="A264" s="4">
        <v>263</v>
      </c>
      <c r="B264" s="4" t="s">
        <v>556</v>
      </c>
      <c r="C264" s="4">
        <v>121200021</v>
      </c>
      <c r="D264" s="4" t="s">
        <v>10</v>
      </c>
      <c r="E264" s="4">
        <v>2012</v>
      </c>
      <c r="F264" s="4">
        <v>9990064432</v>
      </c>
      <c r="G264" s="4" t="s">
        <v>557</v>
      </c>
      <c r="H264" s="5" t="s">
        <v>1181</v>
      </c>
      <c r="I264" s="6" t="s">
        <v>1629</v>
      </c>
    </row>
    <row r="265" spans="1:9" ht="24" customHeight="1">
      <c r="A265" s="4">
        <v>264</v>
      </c>
      <c r="B265" s="4" t="s">
        <v>558</v>
      </c>
      <c r="C265" s="4">
        <v>121200023</v>
      </c>
      <c r="D265" s="4" t="s">
        <v>10</v>
      </c>
      <c r="E265" s="4">
        <v>2012</v>
      </c>
      <c r="F265" s="4">
        <v>9555570685</v>
      </c>
      <c r="G265" s="4" t="s">
        <v>559</v>
      </c>
      <c r="H265" s="5" t="s">
        <v>1182</v>
      </c>
      <c r="I265" s="6" t="s">
        <v>1630</v>
      </c>
    </row>
    <row r="266" spans="1:9" ht="24" customHeight="1">
      <c r="A266" s="4">
        <v>265</v>
      </c>
      <c r="B266" s="4" t="s">
        <v>560</v>
      </c>
      <c r="C266" s="4">
        <v>111300017</v>
      </c>
      <c r="D266" s="4" t="s">
        <v>10</v>
      </c>
      <c r="E266" s="4">
        <v>2011</v>
      </c>
      <c r="F266" s="4">
        <v>9968170250</v>
      </c>
      <c r="G266" s="4" t="s">
        <v>561</v>
      </c>
      <c r="H266" s="5" t="s">
        <v>1183</v>
      </c>
      <c r="I266" s="6" t="s">
        <v>1631</v>
      </c>
    </row>
    <row r="267" spans="1:9" ht="24" customHeight="1">
      <c r="A267" s="4">
        <v>266</v>
      </c>
      <c r="B267" s="4" t="s">
        <v>562</v>
      </c>
      <c r="C267" s="4">
        <v>101200005</v>
      </c>
      <c r="D267" s="4" t="s">
        <v>10</v>
      </c>
      <c r="E267" s="4">
        <v>2010</v>
      </c>
      <c r="F267" s="4">
        <v>9014085389</v>
      </c>
      <c r="G267" s="4" t="s">
        <v>563</v>
      </c>
      <c r="H267" s="5" t="s">
        <v>1184</v>
      </c>
      <c r="I267" s="6" t="s">
        <v>1632</v>
      </c>
    </row>
    <row r="268" spans="1:9" ht="24" customHeight="1">
      <c r="A268" s="4">
        <v>267</v>
      </c>
      <c r="B268" s="4" t="s">
        <v>564</v>
      </c>
      <c r="C268" s="4">
        <v>121100031</v>
      </c>
      <c r="D268" s="4" t="s">
        <v>10</v>
      </c>
      <c r="E268" s="4">
        <v>2012</v>
      </c>
      <c r="F268" s="4" t="s">
        <v>565</v>
      </c>
      <c r="G268" s="4" t="s">
        <v>566</v>
      </c>
      <c r="H268" s="5" t="s">
        <v>1185</v>
      </c>
      <c r="I268" s="6" t="s">
        <v>1633</v>
      </c>
    </row>
    <row r="269" spans="1:9" ht="24" customHeight="1">
      <c r="A269" s="4">
        <v>268</v>
      </c>
      <c r="B269" s="4" t="s">
        <v>567</v>
      </c>
      <c r="C269" s="4">
        <v>121200008</v>
      </c>
      <c r="D269" s="4" t="s">
        <v>10</v>
      </c>
      <c r="E269" s="4">
        <v>2012</v>
      </c>
      <c r="F269" s="4">
        <v>9910835377</v>
      </c>
      <c r="G269" s="4" t="s">
        <v>568</v>
      </c>
      <c r="H269" s="5" t="s">
        <v>1186</v>
      </c>
      <c r="I269" s="6" t="s">
        <v>1634</v>
      </c>
    </row>
    <row r="270" spans="1:9" ht="24" customHeight="1">
      <c r="A270" s="4">
        <v>269</v>
      </c>
      <c r="B270" s="4" t="s">
        <v>569</v>
      </c>
      <c r="C270" s="4">
        <v>171220051</v>
      </c>
      <c r="D270" s="4" t="s">
        <v>10</v>
      </c>
      <c r="E270" s="4">
        <v>2017</v>
      </c>
      <c r="F270" s="4">
        <v>8999015184</v>
      </c>
      <c r="G270" s="4" t="s">
        <v>570</v>
      </c>
      <c r="H270" s="5" t="s">
        <v>1187</v>
      </c>
      <c r="I270" s="6" t="s">
        <v>1635</v>
      </c>
    </row>
    <row r="271" spans="1:9" ht="24" customHeight="1">
      <c r="A271" s="4">
        <v>270</v>
      </c>
      <c r="B271" s="4" t="s">
        <v>571</v>
      </c>
      <c r="C271" s="4">
        <v>163231103</v>
      </c>
      <c r="D271" s="4" t="s">
        <v>277</v>
      </c>
      <c r="E271" s="4">
        <v>2016</v>
      </c>
      <c r="F271" s="4">
        <v>9999354796</v>
      </c>
      <c r="G271" s="4" t="s">
        <v>572</v>
      </c>
      <c r="H271" s="5" t="s">
        <v>1188</v>
      </c>
      <c r="I271" s="6" t="s">
        <v>1636</v>
      </c>
    </row>
    <row r="272" spans="1:9" ht="24" customHeight="1">
      <c r="A272" s="4">
        <v>271</v>
      </c>
      <c r="B272" s="4" t="s">
        <v>573</v>
      </c>
      <c r="C272" s="4">
        <v>111100015</v>
      </c>
      <c r="D272" s="4" t="s">
        <v>10</v>
      </c>
      <c r="E272" s="4">
        <v>2011</v>
      </c>
      <c r="F272" s="4">
        <v>8826207467</v>
      </c>
      <c r="G272" s="4" t="s">
        <v>574</v>
      </c>
      <c r="H272" s="5" t="s">
        <v>1189</v>
      </c>
      <c r="I272" s="6" t="s">
        <v>1637</v>
      </c>
    </row>
    <row r="273" spans="1:9" ht="24" customHeight="1">
      <c r="A273" s="4">
        <v>272</v>
      </c>
      <c r="B273" s="4" t="s">
        <v>575</v>
      </c>
      <c r="C273" s="4">
        <v>171220032</v>
      </c>
      <c r="D273" s="4" t="s">
        <v>10</v>
      </c>
      <c r="E273" s="4">
        <v>2017</v>
      </c>
      <c r="F273" s="4">
        <v>8960392253</v>
      </c>
      <c r="G273" s="4" t="s">
        <v>576</v>
      </c>
      <c r="H273" s="5" t="s">
        <v>1190</v>
      </c>
      <c r="I273" s="6" t="s">
        <v>1638</v>
      </c>
    </row>
    <row r="274" spans="1:9" ht="24" customHeight="1">
      <c r="A274" s="4">
        <v>273</v>
      </c>
      <c r="B274" s="4" t="s">
        <v>577</v>
      </c>
      <c r="C274" s="4">
        <v>161230017</v>
      </c>
      <c r="D274" s="4" t="s">
        <v>10</v>
      </c>
      <c r="E274" s="4">
        <v>2016</v>
      </c>
      <c r="F274" s="4">
        <v>7210461948</v>
      </c>
      <c r="G274" s="4" t="s">
        <v>578</v>
      </c>
      <c r="H274" s="5" t="s">
        <v>1191</v>
      </c>
      <c r="I274" s="6" t="s">
        <v>1639</v>
      </c>
    </row>
    <row r="275" spans="1:9" ht="24" customHeight="1">
      <c r="A275" s="4">
        <v>274</v>
      </c>
      <c r="B275" s="4" t="s">
        <v>579</v>
      </c>
      <c r="C275" s="4">
        <v>173221205</v>
      </c>
      <c r="D275" s="4" t="s">
        <v>277</v>
      </c>
      <c r="E275" s="4">
        <v>2017</v>
      </c>
      <c r="F275" s="4">
        <v>9587985401</v>
      </c>
      <c r="G275" s="4" t="s">
        <v>580</v>
      </c>
      <c r="H275" s="5" t="s">
        <v>1192</v>
      </c>
      <c r="I275" s="6" t="s">
        <v>1640</v>
      </c>
    </row>
    <row r="276" spans="1:9" ht="24" customHeight="1">
      <c r="A276" s="4">
        <v>275</v>
      </c>
      <c r="B276" s="4" t="s">
        <v>581</v>
      </c>
      <c r="C276" s="4">
        <v>173221203</v>
      </c>
      <c r="D276" s="4" t="s">
        <v>277</v>
      </c>
      <c r="E276" s="4">
        <v>2017</v>
      </c>
      <c r="F276" s="4">
        <v>7017626848</v>
      </c>
      <c r="G276" s="4" t="s">
        <v>582</v>
      </c>
      <c r="H276" s="5" t="s">
        <v>1193</v>
      </c>
      <c r="I276" s="6" t="s">
        <v>1641</v>
      </c>
    </row>
    <row r="277" spans="1:9" ht="24" customHeight="1">
      <c r="A277" s="4">
        <v>276</v>
      </c>
      <c r="B277" s="4" t="s">
        <v>583</v>
      </c>
      <c r="C277" s="4">
        <v>202220010</v>
      </c>
      <c r="D277" s="4" t="s">
        <v>40</v>
      </c>
      <c r="E277" s="4">
        <v>2020</v>
      </c>
      <c r="F277" s="4">
        <v>9516999243</v>
      </c>
      <c r="G277" s="4" t="s">
        <v>584</v>
      </c>
      <c r="H277" s="5" t="s">
        <v>1194</v>
      </c>
      <c r="I277" s="6" t="s">
        <v>1642</v>
      </c>
    </row>
    <row r="278" spans="1:9" ht="24" customHeight="1">
      <c r="A278" s="4">
        <v>277</v>
      </c>
      <c r="B278" s="4" t="s">
        <v>585</v>
      </c>
      <c r="C278" s="4">
        <v>202220004</v>
      </c>
      <c r="D278" s="4" t="s">
        <v>40</v>
      </c>
      <c r="E278" s="4">
        <v>2020</v>
      </c>
      <c r="F278" s="4">
        <v>7980069020</v>
      </c>
      <c r="G278" s="4" t="s">
        <v>586</v>
      </c>
      <c r="H278" s="5" t="s">
        <v>1195</v>
      </c>
      <c r="I278" s="6" t="s">
        <v>1643</v>
      </c>
    </row>
    <row r="279" spans="1:9" ht="24" customHeight="1">
      <c r="A279" s="4">
        <v>278</v>
      </c>
      <c r="B279" s="4" t="s">
        <v>587</v>
      </c>
      <c r="C279" s="4">
        <v>173221210</v>
      </c>
      <c r="D279" s="4" t="s">
        <v>277</v>
      </c>
      <c r="E279" s="4">
        <v>2017</v>
      </c>
      <c r="F279" s="4">
        <v>8447718040</v>
      </c>
      <c r="G279" s="4" t="s">
        <v>588</v>
      </c>
      <c r="H279" s="5" t="s">
        <v>1196</v>
      </c>
      <c r="I279" s="6" t="s">
        <v>1644</v>
      </c>
    </row>
    <row r="280" spans="1:9" ht="24" customHeight="1">
      <c r="A280" s="4">
        <v>279</v>
      </c>
      <c r="B280" s="4" t="s">
        <v>589</v>
      </c>
      <c r="C280" s="4">
        <v>181210030</v>
      </c>
      <c r="D280" s="4" t="s">
        <v>10</v>
      </c>
      <c r="E280" s="4">
        <v>2018</v>
      </c>
      <c r="F280" s="4">
        <v>9627876538</v>
      </c>
      <c r="G280" s="4" t="s">
        <v>590</v>
      </c>
      <c r="H280" s="5" t="s">
        <v>1197</v>
      </c>
      <c r="I280" s="6" t="s">
        <v>1645</v>
      </c>
    </row>
    <row r="281" spans="1:9" ht="24" customHeight="1">
      <c r="A281" s="4">
        <v>280</v>
      </c>
      <c r="B281" s="4" t="s">
        <v>591</v>
      </c>
      <c r="C281" s="4">
        <v>181210001</v>
      </c>
      <c r="D281" s="4" t="s">
        <v>10</v>
      </c>
      <c r="E281" s="4">
        <v>2018</v>
      </c>
      <c r="F281" s="4">
        <v>7355003603</v>
      </c>
      <c r="G281" s="4" t="s">
        <v>592</v>
      </c>
      <c r="H281" s="5" t="s">
        <v>1198</v>
      </c>
      <c r="I281" s="6" t="s">
        <v>1646</v>
      </c>
    </row>
    <row r="282" spans="1:9" ht="24" customHeight="1">
      <c r="A282" s="4">
        <v>281</v>
      </c>
      <c r="B282" s="4" t="s">
        <v>593</v>
      </c>
      <c r="C282" s="4">
        <v>181230014</v>
      </c>
      <c r="D282" s="4" t="s">
        <v>10</v>
      </c>
      <c r="E282" s="4">
        <v>2018</v>
      </c>
      <c r="F282" s="4">
        <v>7993876023</v>
      </c>
      <c r="G282" s="4" t="s">
        <v>921</v>
      </c>
      <c r="H282" s="5" t="s">
        <v>1199</v>
      </c>
      <c r="I282" s="6" t="s">
        <v>1647</v>
      </c>
    </row>
    <row r="283" spans="1:9" ht="24" customHeight="1">
      <c r="A283" s="4">
        <v>282</v>
      </c>
      <c r="B283" s="4" t="s">
        <v>594</v>
      </c>
      <c r="C283" s="4">
        <v>181210028</v>
      </c>
      <c r="D283" s="4" t="s">
        <v>10</v>
      </c>
      <c r="E283" s="4">
        <v>2018</v>
      </c>
      <c r="F283" s="4">
        <v>8561006988</v>
      </c>
      <c r="G283" s="4" t="s">
        <v>595</v>
      </c>
      <c r="H283" s="5" t="s">
        <v>1200</v>
      </c>
      <c r="I283" s="6" t="s">
        <v>1648</v>
      </c>
    </row>
    <row r="284" spans="1:9" ht="24" customHeight="1">
      <c r="A284" s="4">
        <v>283</v>
      </c>
      <c r="B284" s="4" t="s">
        <v>596</v>
      </c>
      <c r="C284" s="4">
        <v>131100001</v>
      </c>
      <c r="D284" s="4" t="s">
        <v>10</v>
      </c>
      <c r="E284" s="4">
        <v>2013</v>
      </c>
      <c r="F284" s="4">
        <v>8383846835</v>
      </c>
      <c r="G284" s="4" t="s">
        <v>597</v>
      </c>
      <c r="H284" s="5" t="s">
        <v>1201</v>
      </c>
      <c r="I284" s="6" t="s">
        <v>1649</v>
      </c>
    </row>
    <row r="285" spans="1:9" ht="24" customHeight="1">
      <c r="A285" s="4">
        <v>284</v>
      </c>
      <c r="B285" s="4" t="s">
        <v>598</v>
      </c>
      <c r="C285" s="4">
        <v>131200060</v>
      </c>
      <c r="D285" s="4" t="s">
        <v>10</v>
      </c>
      <c r="E285" s="4">
        <v>2013</v>
      </c>
      <c r="F285" s="4">
        <v>9711276275</v>
      </c>
      <c r="G285" s="4" t="s">
        <v>599</v>
      </c>
      <c r="H285" s="5" t="s">
        <v>1202</v>
      </c>
      <c r="I285" s="6" t="s">
        <v>1650</v>
      </c>
    </row>
    <row r="286" spans="1:9" ht="24" customHeight="1">
      <c r="A286" s="4">
        <v>285</v>
      </c>
      <c r="B286" s="4" t="s">
        <v>600</v>
      </c>
      <c r="C286" s="4">
        <v>181210020</v>
      </c>
      <c r="D286" s="4" t="s">
        <v>10</v>
      </c>
      <c r="E286" s="4">
        <v>2018</v>
      </c>
      <c r="F286" s="4">
        <v>9599441190</v>
      </c>
      <c r="G286" s="4" t="s">
        <v>917</v>
      </c>
      <c r="H286" s="5" t="s">
        <v>1203</v>
      </c>
      <c r="I286" s="6" t="s">
        <v>1651</v>
      </c>
    </row>
    <row r="287" spans="1:9" ht="24" customHeight="1">
      <c r="A287" s="4">
        <v>286</v>
      </c>
      <c r="B287" s="4" t="s">
        <v>601</v>
      </c>
      <c r="C287" s="4">
        <v>181210046</v>
      </c>
      <c r="D287" s="4" t="s">
        <v>10</v>
      </c>
      <c r="E287" s="4">
        <v>2018</v>
      </c>
      <c r="F287" s="4">
        <f>918929943838 / 971569298951</f>
        <v>0.94582027739057362</v>
      </c>
      <c r="G287" s="4" t="s">
        <v>602</v>
      </c>
      <c r="H287" s="5" t="s">
        <v>1204</v>
      </c>
      <c r="I287" s="6" t="s">
        <v>1652</v>
      </c>
    </row>
    <row r="288" spans="1:9" ht="24" customHeight="1">
      <c r="A288" s="4">
        <v>287</v>
      </c>
      <c r="B288" s="4" t="s">
        <v>603</v>
      </c>
      <c r="C288" s="4">
        <v>131100039</v>
      </c>
      <c r="D288" s="4" t="s">
        <v>10</v>
      </c>
      <c r="E288" s="4">
        <v>2013</v>
      </c>
      <c r="F288" s="4">
        <v>8299283299</v>
      </c>
      <c r="G288" s="4" t="s">
        <v>604</v>
      </c>
      <c r="H288" s="5" t="s">
        <v>1205</v>
      </c>
      <c r="I288" s="6" t="s">
        <v>1653</v>
      </c>
    </row>
    <row r="289" spans="1:9" ht="24" customHeight="1">
      <c r="A289" s="4">
        <v>288</v>
      </c>
      <c r="B289" s="4" t="s">
        <v>605</v>
      </c>
      <c r="C289" s="4">
        <v>131200016</v>
      </c>
      <c r="D289" s="4" t="s">
        <v>10</v>
      </c>
      <c r="E289" s="4">
        <v>2013</v>
      </c>
      <c r="F289" s="4">
        <v>8800481801</v>
      </c>
      <c r="G289" s="4" t="s">
        <v>606</v>
      </c>
      <c r="H289" s="5" t="s">
        <v>1206</v>
      </c>
      <c r="I289" s="6" t="s">
        <v>1654</v>
      </c>
    </row>
    <row r="290" spans="1:9" ht="24" customHeight="1">
      <c r="A290" s="4">
        <v>289</v>
      </c>
      <c r="B290" s="4" t="s">
        <v>607</v>
      </c>
      <c r="C290" s="4">
        <v>151220033</v>
      </c>
      <c r="D290" s="4" t="s">
        <v>10</v>
      </c>
      <c r="E290" s="4">
        <v>2015</v>
      </c>
      <c r="F290" s="4" t="s">
        <v>608</v>
      </c>
      <c r="G290" s="4" t="s">
        <v>609</v>
      </c>
      <c r="H290" s="5" t="s">
        <v>1207</v>
      </c>
      <c r="I290" s="6" t="s">
        <v>1655</v>
      </c>
    </row>
    <row r="291" spans="1:9" ht="24" customHeight="1">
      <c r="A291" s="4">
        <v>290</v>
      </c>
      <c r="B291" s="4" t="s">
        <v>610</v>
      </c>
      <c r="C291" s="4">
        <v>151220005</v>
      </c>
      <c r="D291" s="4" t="s">
        <v>10</v>
      </c>
      <c r="E291" s="4">
        <v>2015</v>
      </c>
      <c r="F291" s="4">
        <v>8527931569</v>
      </c>
      <c r="G291" s="4" t="s">
        <v>611</v>
      </c>
      <c r="H291" s="5" t="s">
        <v>1208</v>
      </c>
      <c r="I291" s="6" t="s">
        <v>1656</v>
      </c>
    </row>
    <row r="292" spans="1:9" ht="24" customHeight="1">
      <c r="A292" s="4">
        <v>291</v>
      </c>
      <c r="B292" s="4" t="s">
        <v>612</v>
      </c>
      <c r="C292" s="4">
        <v>151220007</v>
      </c>
      <c r="D292" s="4" t="s">
        <v>10</v>
      </c>
      <c r="E292" s="4">
        <v>2015</v>
      </c>
      <c r="F292" s="4">
        <v>8130439264</v>
      </c>
      <c r="G292" s="4" t="s">
        <v>613</v>
      </c>
      <c r="H292" s="5" t="s">
        <v>1209</v>
      </c>
      <c r="I292" s="6" t="s">
        <v>1657</v>
      </c>
    </row>
    <row r="293" spans="1:9" ht="24" customHeight="1">
      <c r="A293" s="4">
        <v>292</v>
      </c>
      <c r="B293" s="4" t="s">
        <v>614</v>
      </c>
      <c r="C293" s="4">
        <v>151210002</v>
      </c>
      <c r="D293" s="4" t="s">
        <v>10</v>
      </c>
      <c r="E293" s="4">
        <v>2015</v>
      </c>
      <c r="F293" s="4">
        <v>9205869186</v>
      </c>
      <c r="G293" s="4" t="s">
        <v>615</v>
      </c>
      <c r="H293" s="5" t="s">
        <v>1210</v>
      </c>
      <c r="I293" s="6" t="s">
        <v>1658</v>
      </c>
    </row>
    <row r="294" spans="1:9" ht="24" customHeight="1">
      <c r="A294" s="4">
        <v>293</v>
      </c>
      <c r="B294" s="4" t="s">
        <v>616</v>
      </c>
      <c r="C294" s="4">
        <v>171230037</v>
      </c>
      <c r="D294" s="4" t="s">
        <v>10</v>
      </c>
      <c r="E294" s="4">
        <v>2017</v>
      </c>
      <c r="F294" s="4" t="s">
        <v>617</v>
      </c>
      <c r="G294" s="4" t="s">
        <v>618</v>
      </c>
      <c r="H294" s="5" t="s">
        <v>1211</v>
      </c>
      <c r="I294" s="6" t="s">
        <v>1659</v>
      </c>
    </row>
    <row r="295" spans="1:9" ht="24" customHeight="1">
      <c r="A295" s="4">
        <v>294</v>
      </c>
      <c r="B295" s="4" t="s">
        <v>619</v>
      </c>
      <c r="C295" s="4">
        <v>121100002</v>
      </c>
      <c r="D295" s="4" t="s">
        <v>10</v>
      </c>
      <c r="E295" s="4">
        <v>2012</v>
      </c>
      <c r="F295" s="4">
        <v>8527522942</v>
      </c>
      <c r="G295" s="4" t="s">
        <v>620</v>
      </c>
      <c r="H295" s="5" t="s">
        <v>1212</v>
      </c>
      <c r="I295" s="6" t="s">
        <v>1660</v>
      </c>
    </row>
    <row r="296" spans="1:9" ht="24" customHeight="1">
      <c r="A296" s="4">
        <v>295</v>
      </c>
      <c r="B296" s="4" t="s">
        <v>621</v>
      </c>
      <c r="C296" s="4">
        <v>151210029</v>
      </c>
      <c r="D296" s="4" t="s">
        <v>10</v>
      </c>
      <c r="E296" s="4">
        <v>2015</v>
      </c>
      <c r="F296" s="4">
        <v>8919370461</v>
      </c>
      <c r="G296" s="4" t="s">
        <v>622</v>
      </c>
      <c r="H296" s="5" t="s">
        <v>1213</v>
      </c>
      <c r="I296" s="6" t="s">
        <v>1661</v>
      </c>
    </row>
    <row r="297" spans="1:9" ht="24" customHeight="1">
      <c r="A297" s="4">
        <v>296</v>
      </c>
      <c r="B297" s="4" t="s">
        <v>270</v>
      </c>
      <c r="C297" s="4">
        <v>161220020</v>
      </c>
      <c r="D297" s="4" t="s">
        <v>10</v>
      </c>
      <c r="E297" s="4">
        <v>2016</v>
      </c>
      <c r="F297" s="4">
        <v>8639264232</v>
      </c>
      <c r="G297" s="4" t="s">
        <v>271</v>
      </c>
      <c r="H297" s="5" t="s">
        <v>1214</v>
      </c>
      <c r="I297" s="6" t="s">
        <v>1662</v>
      </c>
    </row>
    <row r="298" spans="1:9" ht="24" customHeight="1">
      <c r="A298" s="4">
        <v>297</v>
      </c>
      <c r="B298" s="4" t="s">
        <v>623</v>
      </c>
      <c r="C298" s="4">
        <v>161230020</v>
      </c>
      <c r="D298" s="4" t="s">
        <v>10</v>
      </c>
      <c r="E298" s="4">
        <v>2016</v>
      </c>
      <c r="F298" s="4">
        <v>9958564125</v>
      </c>
      <c r="G298" s="4" t="s">
        <v>922</v>
      </c>
      <c r="H298" s="5" t="s">
        <v>1215</v>
      </c>
      <c r="I298" s="6" t="s">
        <v>1663</v>
      </c>
    </row>
    <row r="299" spans="1:9" ht="24" customHeight="1">
      <c r="A299" s="4">
        <v>298</v>
      </c>
      <c r="B299" s="4" t="s">
        <v>624</v>
      </c>
      <c r="C299" s="4">
        <v>172311003</v>
      </c>
      <c r="D299" s="4" t="s">
        <v>40</v>
      </c>
      <c r="E299" s="4">
        <v>2017</v>
      </c>
      <c r="F299" s="4">
        <v>9458581002</v>
      </c>
      <c r="G299" s="4" t="s">
        <v>476</v>
      </c>
      <c r="H299" s="5" t="s">
        <v>1216</v>
      </c>
      <c r="I299" s="6" t="s">
        <v>1664</v>
      </c>
    </row>
    <row r="300" spans="1:9" ht="24" customHeight="1">
      <c r="A300" s="4">
        <v>299</v>
      </c>
      <c r="B300" s="4" t="s">
        <v>625</v>
      </c>
      <c r="C300" s="4">
        <v>171230030</v>
      </c>
      <c r="D300" s="4" t="s">
        <v>10</v>
      </c>
      <c r="E300" s="4">
        <v>2017</v>
      </c>
      <c r="F300" s="4">
        <v>8802006796</v>
      </c>
      <c r="G300" s="4" t="s">
        <v>626</v>
      </c>
      <c r="H300" s="5" t="s">
        <v>1217</v>
      </c>
      <c r="I300" s="6" t="s">
        <v>1665</v>
      </c>
    </row>
    <row r="301" spans="1:9" ht="24" customHeight="1">
      <c r="A301" s="4">
        <v>300</v>
      </c>
      <c r="B301" s="4" t="s">
        <v>627</v>
      </c>
      <c r="C301" s="4">
        <v>171230002</v>
      </c>
      <c r="D301" s="4" t="s">
        <v>10</v>
      </c>
      <c r="E301" s="4">
        <v>2017</v>
      </c>
      <c r="F301" s="4">
        <v>9711342010</v>
      </c>
      <c r="G301" s="4" t="s">
        <v>628</v>
      </c>
      <c r="H301" s="5" t="s">
        <v>1828</v>
      </c>
      <c r="I301" s="6" t="s">
        <v>1666</v>
      </c>
    </row>
    <row r="302" spans="1:9" ht="24" customHeight="1">
      <c r="A302" s="4">
        <v>301</v>
      </c>
      <c r="B302" s="4" t="s">
        <v>629</v>
      </c>
      <c r="C302" s="4">
        <v>131200019</v>
      </c>
      <c r="D302" s="4" t="s">
        <v>10</v>
      </c>
      <c r="E302" s="4">
        <v>2013</v>
      </c>
      <c r="F302" s="4">
        <v>8826662361</v>
      </c>
      <c r="G302" s="4" t="s">
        <v>630</v>
      </c>
      <c r="H302" s="5" t="s">
        <v>1218</v>
      </c>
      <c r="I302" s="6" t="s">
        <v>1667</v>
      </c>
    </row>
    <row r="303" spans="1:9" ht="24" customHeight="1">
      <c r="A303" s="4">
        <v>302</v>
      </c>
      <c r="B303" s="4" t="s">
        <v>631</v>
      </c>
      <c r="C303" s="4">
        <v>121300026</v>
      </c>
      <c r="D303" s="4" t="s">
        <v>10</v>
      </c>
      <c r="E303" s="4">
        <v>2012</v>
      </c>
      <c r="F303" s="4">
        <v>9911272404</v>
      </c>
      <c r="G303" s="4" t="s">
        <v>632</v>
      </c>
      <c r="H303" s="5" t="s">
        <v>1219</v>
      </c>
      <c r="I303" s="6" t="s">
        <v>1668</v>
      </c>
    </row>
    <row r="304" spans="1:9" ht="24" customHeight="1">
      <c r="A304" s="4">
        <v>303</v>
      </c>
      <c r="B304" s="4" t="s">
        <v>475</v>
      </c>
      <c r="C304" s="4">
        <v>101100003</v>
      </c>
      <c r="D304" s="4" t="s">
        <v>10</v>
      </c>
      <c r="E304" s="4">
        <v>2010</v>
      </c>
      <c r="F304" s="4">
        <v>8308967975</v>
      </c>
      <c r="G304" s="4" t="s">
        <v>633</v>
      </c>
      <c r="H304" s="5" t="s">
        <v>1220</v>
      </c>
      <c r="I304" s="6" t="s">
        <v>1669</v>
      </c>
    </row>
    <row r="305" spans="1:9" ht="24" customHeight="1">
      <c r="A305" s="4">
        <v>304</v>
      </c>
      <c r="B305" s="4" t="s">
        <v>634</v>
      </c>
      <c r="C305" s="4">
        <v>172311007</v>
      </c>
      <c r="D305" s="4" t="s">
        <v>40</v>
      </c>
      <c r="E305" s="4">
        <v>2017</v>
      </c>
      <c r="F305" s="4">
        <v>8755987087</v>
      </c>
      <c r="G305" s="4" t="s">
        <v>495</v>
      </c>
      <c r="H305" s="5" t="s">
        <v>1221</v>
      </c>
      <c r="I305" s="6" t="s">
        <v>1670</v>
      </c>
    </row>
    <row r="306" spans="1:9" ht="24" customHeight="1">
      <c r="A306" s="4">
        <v>305</v>
      </c>
      <c r="B306" s="4" t="s">
        <v>635</v>
      </c>
      <c r="C306" s="4">
        <v>161220017</v>
      </c>
      <c r="D306" s="4" t="s">
        <v>10</v>
      </c>
      <c r="E306" s="4">
        <v>2016</v>
      </c>
      <c r="F306" s="4">
        <v>8639872231</v>
      </c>
      <c r="G306" s="4" t="s">
        <v>636</v>
      </c>
      <c r="H306" s="5" t="s">
        <v>1222</v>
      </c>
      <c r="I306" s="6" t="s">
        <v>1671</v>
      </c>
    </row>
    <row r="307" spans="1:9" ht="24" customHeight="1">
      <c r="A307" s="4">
        <v>306</v>
      </c>
      <c r="B307" s="4" t="s">
        <v>637</v>
      </c>
      <c r="C307" s="4">
        <v>181230041</v>
      </c>
      <c r="D307" s="4" t="s">
        <v>10</v>
      </c>
      <c r="E307" s="4">
        <v>2018</v>
      </c>
      <c r="F307" s="4">
        <v>7042600288</v>
      </c>
      <c r="G307" s="4" t="s">
        <v>638</v>
      </c>
      <c r="H307" s="5" t="s">
        <v>1223</v>
      </c>
      <c r="I307" s="6" t="s">
        <v>1672</v>
      </c>
    </row>
    <row r="308" spans="1:9" ht="24" customHeight="1">
      <c r="A308" s="4">
        <v>307</v>
      </c>
      <c r="B308" s="4" t="s">
        <v>639</v>
      </c>
      <c r="C308" s="4">
        <v>183222106</v>
      </c>
      <c r="D308" s="4" t="s">
        <v>277</v>
      </c>
      <c r="E308" s="4">
        <v>2018</v>
      </c>
      <c r="F308" s="4">
        <v>9971327887</v>
      </c>
      <c r="G308" s="4" t="s">
        <v>640</v>
      </c>
      <c r="H308" s="5" t="s">
        <v>1224</v>
      </c>
      <c r="I308" s="6" t="s">
        <v>1673</v>
      </c>
    </row>
    <row r="309" spans="1:9" ht="24" customHeight="1">
      <c r="A309" s="4">
        <v>308</v>
      </c>
      <c r="B309" s="4" t="s">
        <v>641</v>
      </c>
      <c r="C309" s="4">
        <v>181230042</v>
      </c>
      <c r="D309" s="4" t="s">
        <v>10</v>
      </c>
      <c r="E309" s="4">
        <v>2018</v>
      </c>
      <c r="F309" s="4">
        <v>9910421105</v>
      </c>
      <c r="G309" s="4" t="s">
        <v>642</v>
      </c>
      <c r="H309" s="5" t="s">
        <v>1225</v>
      </c>
      <c r="I309" s="6" t="s">
        <v>1674</v>
      </c>
    </row>
    <row r="310" spans="1:9" ht="24" customHeight="1">
      <c r="A310" s="4">
        <v>309</v>
      </c>
      <c r="B310" s="4" t="s">
        <v>532</v>
      </c>
      <c r="C310" s="4">
        <v>151230006</v>
      </c>
      <c r="D310" s="4" t="s">
        <v>10</v>
      </c>
      <c r="E310" s="4">
        <v>2015</v>
      </c>
      <c r="F310" s="4">
        <v>8470885689</v>
      </c>
      <c r="G310" s="4" t="s">
        <v>533</v>
      </c>
      <c r="H310" s="5" t="s">
        <v>1226</v>
      </c>
      <c r="I310" s="6" t="s">
        <v>1675</v>
      </c>
    </row>
    <row r="311" spans="1:9" ht="24" customHeight="1">
      <c r="A311" s="4">
        <v>310</v>
      </c>
      <c r="B311" s="4" t="s">
        <v>643</v>
      </c>
      <c r="C311" s="4">
        <v>181230015</v>
      </c>
      <c r="D311" s="4" t="s">
        <v>10</v>
      </c>
      <c r="E311" s="4">
        <v>2018</v>
      </c>
      <c r="F311" s="4">
        <v>9381061815</v>
      </c>
      <c r="G311" s="4" t="s">
        <v>644</v>
      </c>
      <c r="H311" s="5" t="s">
        <v>1227</v>
      </c>
      <c r="I311" s="6" t="s">
        <v>1676</v>
      </c>
    </row>
    <row r="312" spans="1:9" ht="24" customHeight="1">
      <c r="A312" s="4">
        <v>311</v>
      </c>
      <c r="B312" s="4" t="s">
        <v>645</v>
      </c>
      <c r="C312" s="4">
        <v>181220040</v>
      </c>
      <c r="D312" s="4" t="s">
        <v>10</v>
      </c>
      <c r="E312" s="4">
        <v>2018</v>
      </c>
      <c r="F312" s="4">
        <v>8639905629</v>
      </c>
      <c r="G312" s="4" t="s">
        <v>646</v>
      </c>
      <c r="H312" s="5" t="s">
        <v>1228</v>
      </c>
      <c r="I312" s="6" t="s">
        <v>1677</v>
      </c>
    </row>
    <row r="313" spans="1:9" ht="24" customHeight="1">
      <c r="A313" s="4">
        <v>312</v>
      </c>
      <c r="B313" s="4" t="s">
        <v>647</v>
      </c>
      <c r="C313" s="4">
        <v>181210060</v>
      </c>
      <c r="D313" s="4" t="s">
        <v>10</v>
      </c>
      <c r="E313" s="4">
        <v>2018</v>
      </c>
      <c r="F313" s="4">
        <v>8510959914</v>
      </c>
      <c r="G313" s="4" t="s">
        <v>648</v>
      </c>
      <c r="H313" s="5" t="s">
        <v>1829</v>
      </c>
      <c r="I313" s="6" t="s">
        <v>1678</v>
      </c>
    </row>
    <row r="314" spans="1:9" ht="24" customHeight="1">
      <c r="A314" s="4">
        <v>313</v>
      </c>
      <c r="B314" s="4" t="s">
        <v>649</v>
      </c>
      <c r="C314" s="4">
        <v>181230044</v>
      </c>
      <c r="D314" s="4" t="s">
        <v>10</v>
      </c>
      <c r="E314" s="4">
        <v>2018</v>
      </c>
      <c r="F314" s="4">
        <v>8178575379</v>
      </c>
      <c r="G314" s="4" t="s">
        <v>650</v>
      </c>
      <c r="H314" s="5" t="s">
        <v>1229</v>
      </c>
      <c r="I314" s="6" t="s">
        <v>1679</v>
      </c>
    </row>
    <row r="315" spans="1:9" ht="24" customHeight="1">
      <c r="A315" s="4">
        <v>314</v>
      </c>
      <c r="B315" s="4" t="s">
        <v>651</v>
      </c>
      <c r="C315" s="4">
        <v>151230005</v>
      </c>
      <c r="D315" s="4" t="s">
        <v>10</v>
      </c>
      <c r="E315" s="4">
        <v>2015</v>
      </c>
      <c r="F315" s="4">
        <v>9887799247</v>
      </c>
      <c r="G315" s="4" t="s">
        <v>652</v>
      </c>
      <c r="H315" s="5" t="s">
        <v>1230</v>
      </c>
      <c r="I315" s="6" t="s">
        <v>1680</v>
      </c>
    </row>
    <row r="316" spans="1:9" ht="24" customHeight="1">
      <c r="A316" s="4">
        <v>315</v>
      </c>
      <c r="B316" s="4" t="s">
        <v>653</v>
      </c>
      <c r="C316" s="4">
        <v>151210034</v>
      </c>
      <c r="D316" s="4" t="s">
        <v>10</v>
      </c>
      <c r="E316" s="4">
        <v>2015</v>
      </c>
      <c r="F316" s="4">
        <v>8790752116</v>
      </c>
      <c r="G316" s="4" t="s">
        <v>654</v>
      </c>
      <c r="H316" s="5" t="s">
        <v>1231</v>
      </c>
      <c r="I316" s="6" t="s">
        <v>1681</v>
      </c>
    </row>
    <row r="317" spans="1:9" ht="24" customHeight="1">
      <c r="A317" s="4">
        <v>316</v>
      </c>
      <c r="B317" s="4" t="s">
        <v>655</v>
      </c>
      <c r="C317" s="4">
        <v>151230008</v>
      </c>
      <c r="D317" s="4" t="s">
        <v>10</v>
      </c>
      <c r="E317" s="4">
        <v>2015</v>
      </c>
      <c r="F317" s="4">
        <v>8527423606</v>
      </c>
      <c r="G317" s="4" t="s">
        <v>656</v>
      </c>
      <c r="H317" s="5" t="s">
        <v>1232</v>
      </c>
      <c r="I317" s="6" t="s">
        <v>1682</v>
      </c>
    </row>
    <row r="318" spans="1:9" ht="24" customHeight="1">
      <c r="A318" s="4">
        <v>317</v>
      </c>
      <c r="B318" s="4" t="s">
        <v>657</v>
      </c>
      <c r="C318" s="4">
        <v>151210003</v>
      </c>
      <c r="D318" s="4" t="s">
        <v>10</v>
      </c>
      <c r="E318" s="4">
        <v>2015</v>
      </c>
      <c r="F318" s="4">
        <v>8860032051</v>
      </c>
      <c r="G318" s="4" t="s">
        <v>658</v>
      </c>
      <c r="H318" s="5" t="s">
        <v>1233</v>
      </c>
      <c r="I318" s="6" t="s">
        <v>1683</v>
      </c>
    </row>
    <row r="319" spans="1:9" ht="24" customHeight="1">
      <c r="A319" s="4">
        <v>318</v>
      </c>
      <c r="B319" s="4" t="s">
        <v>659</v>
      </c>
      <c r="C319" s="4">
        <v>151230016</v>
      </c>
      <c r="D319" s="4" t="s">
        <v>10</v>
      </c>
      <c r="E319" s="4">
        <v>2015</v>
      </c>
      <c r="F319" s="4">
        <v>9718846210</v>
      </c>
      <c r="G319" s="4" t="s">
        <v>660</v>
      </c>
      <c r="H319" s="5" t="s">
        <v>1234</v>
      </c>
      <c r="I319" s="6" t="s">
        <v>1684</v>
      </c>
    </row>
    <row r="320" spans="1:9" ht="24" customHeight="1">
      <c r="A320" s="4">
        <v>319</v>
      </c>
      <c r="B320" s="4" t="s">
        <v>661</v>
      </c>
      <c r="C320" s="4">
        <v>151210019</v>
      </c>
      <c r="D320" s="4" t="s">
        <v>10</v>
      </c>
      <c r="E320" s="4">
        <v>2015</v>
      </c>
      <c r="F320" s="4">
        <v>9457354511</v>
      </c>
      <c r="G320" s="4" t="s">
        <v>662</v>
      </c>
      <c r="H320" s="5" t="s">
        <v>1235</v>
      </c>
      <c r="I320" s="6" t="s">
        <v>1685</v>
      </c>
    </row>
    <row r="321" spans="1:9" ht="24" customHeight="1">
      <c r="A321" s="4">
        <v>320</v>
      </c>
      <c r="B321" s="4" t="s">
        <v>663</v>
      </c>
      <c r="C321" s="4">
        <v>151220020</v>
      </c>
      <c r="D321" s="4" t="s">
        <v>10</v>
      </c>
      <c r="E321" s="4">
        <v>2015</v>
      </c>
      <c r="F321" s="4">
        <v>8527767727</v>
      </c>
      <c r="G321" s="4" t="s">
        <v>664</v>
      </c>
      <c r="H321" s="5" t="s">
        <v>1236</v>
      </c>
      <c r="I321" s="6" t="s">
        <v>1686</v>
      </c>
    </row>
    <row r="322" spans="1:9" ht="24" customHeight="1">
      <c r="A322" s="4">
        <v>321</v>
      </c>
      <c r="B322" s="4" t="s">
        <v>229</v>
      </c>
      <c r="C322" s="4">
        <v>171220052</v>
      </c>
      <c r="D322" s="4" t="s">
        <v>10</v>
      </c>
      <c r="E322" s="4">
        <v>2017</v>
      </c>
      <c r="F322" s="4">
        <v>7042077569</v>
      </c>
      <c r="G322" s="4" t="s">
        <v>230</v>
      </c>
      <c r="H322" s="5" t="s">
        <v>1237</v>
      </c>
      <c r="I322" s="6" t="s">
        <v>1687</v>
      </c>
    </row>
    <row r="323" spans="1:9" ht="24" customHeight="1">
      <c r="A323" s="4">
        <v>322</v>
      </c>
      <c r="B323" s="4" t="s">
        <v>79</v>
      </c>
      <c r="C323" s="4">
        <v>151230002</v>
      </c>
      <c r="D323" s="4" t="s">
        <v>10</v>
      </c>
      <c r="E323" s="4">
        <v>2015</v>
      </c>
      <c r="F323" s="4">
        <v>9142614833</v>
      </c>
      <c r="G323" s="4" t="s">
        <v>80</v>
      </c>
      <c r="H323" s="5" t="s">
        <v>1238</v>
      </c>
      <c r="I323" s="6" t="s">
        <v>1688</v>
      </c>
    </row>
    <row r="324" spans="1:9" ht="24" customHeight="1">
      <c r="A324" s="4">
        <v>323</v>
      </c>
      <c r="B324" s="4" t="s">
        <v>665</v>
      </c>
      <c r="C324" s="4">
        <v>151210005</v>
      </c>
      <c r="D324" s="4" t="s">
        <v>10</v>
      </c>
      <c r="E324" s="4">
        <v>2015</v>
      </c>
      <c r="F324" s="4">
        <v>7680834438</v>
      </c>
      <c r="G324" s="4" t="s">
        <v>666</v>
      </c>
      <c r="H324" s="5" t="s">
        <v>1239</v>
      </c>
      <c r="I324" s="6" t="s">
        <v>1689</v>
      </c>
    </row>
    <row r="325" spans="1:9" ht="24" customHeight="1">
      <c r="A325" s="4">
        <v>324</v>
      </c>
      <c r="B325" s="4" t="s">
        <v>668</v>
      </c>
      <c r="C325" s="4">
        <v>121300023</v>
      </c>
      <c r="D325" s="4" t="s">
        <v>10</v>
      </c>
      <c r="E325" s="4">
        <v>2012</v>
      </c>
      <c r="F325" s="4">
        <v>9022412868</v>
      </c>
      <c r="G325" s="4" t="s">
        <v>669</v>
      </c>
      <c r="H325" s="5" t="s">
        <v>1240</v>
      </c>
      <c r="I325" s="6" t="s">
        <v>1690</v>
      </c>
    </row>
    <row r="326" spans="1:9" ht="24" customHeight="1">
      <c r="A326" s="4">
        <v>325</v>
      </c>
      <c r="B326" s="4" t="s">
        <v>670</v>
      </c>
      <c r="C326" s="4">
        <v>151220016</v>
      </c>
      <c r="D326" s="4" t="s">
        <v>10</v>
      </c>
      <c r="E326" s="4">
        <v>2015</v>
      </c>
      <c r="F326" s="4">
        <v>918700876899</v>
      </c>
      <c r="G326" s="4" t="s">
        <v>671</v>
      </c>
      <c r="H326" s="5" t="s">
        <v>1241</v>
      </c>
      <c r="I326" s="6" t="s">
        <v>1691</v>
      </c>
    </row>
    <row r="327" spans="1:9" ht="24" customHeight="1">
      <c r="A327" s="4">
        <v>326</v>
      </c>
      <c r="B327" s="4" t="s">
        <v>672</v>
      </c>
      <c r="C327" s="4">
        <v>151230012</v>
      </c>
      <c r="D327" s="4" t="s">
        <v>10</v>
      </c>
      <c r="E327" s="4">
        <v>2015</v>
      </c>
      <c r="F327" s="4">
        <v>9058105581</v>
      </c>
      <c r="G327" s="4" t="s">
        <v>673</v>
      </c>
      <c r="H327" s="5" t="s">
        <v>1242</v>
      </c>
      <c r="I327" s="6" t="s">
        <v>1692</v>
      </c>
    </row>
    <row r="328" spans="1:9" ht="24" customHeight="1">
      <c r="A328" s="4">
        <v>327</v>
      </c>
      <c r="B328" s="4" t="s">
        <v>674</v>
      </c>
      <c r="C328" s="4">
        <v>181230008</v>
      </c>
      <c r="D328" s="4" t="s">
        <v>10</v>
      </c>
      <c r="E328" s="4">
        <v>2018</v>
      </c>
      <c r="F328" s="4">
        <v>9773861289</v>
      </c>
      <c r="G328" s="4" t="s">
        <v>675</v>
      </c>
      <c r="H328" s="5" t="s">
        <v>1243</v>
      </c>
      <c r="I328" s="6" t="s">
        <v>1693</v>
      </c>
    </row>
    <row r="329" spans="1:9" ht="24" customHeight="1">
      <c r="A329" s="4">
        <v>328</v>
      </c>
      <c r="B329" s="4" t="s">
        <v>676</v>
      </c>
      <c r="C329" s="4">
        <v>181230012</v>
      </c>
      <c r="D329" s="4" t="s">
        <v>10</v>
      </c>
      <c r="E329" s="4">
        <v>2018</v>
      </c>
      <c r="F329" s="4">
        <v>9914665252</v>
      </c>
      <c r="G329" s="4" t="s">
        <v>677</v>
      </c>
      <c r="H329" s="5" t="s">
        <v>1244</v>
      </c>
      <c r="I329" s="6" t="s">
        <v>1694</v>
      </c>
    </row>
    <row r="330" spans="1:9" ht="24" customHeight="1">
      <c r="A330" s="4">
        <v>329</v>
      </c>
      <c r="B330" s="4" t="s">
        <v>61</v>
      </c>
      <c r="C330" s="4">
        <v>151220014</v>
      </c>
      <c r="D330" s="4" t="s">
        <v>10</v>
      </c>
      <c r="E330" s="4">
        <v>2015</v>
      </c>
      <c r="F330" s="4">
        <v>8368622590</v>
      </c>
      <c r="G330" s="4" t="s">
        <v>62</v>
      </c>
      <c r="H330" s="5" t="s">
        <v>1245</v>
      </c>
      <c r="I330" s="6" t="s">
        <v>1695</v>
      </c>
    </row>
    <row r="331" spans="1:9" ht="24" customHeight="1">
      <c r="A331" s="4">
        <v>330</v>
      </c>
      <c r="B331" s="4" t="s">
        <v>678</v>
      </c>
      <c r="C331" s="4">
        <v>151210004</v>
      </c>
      <c r="D331" s="4" t="s">
        <v>10</v>
      </c>
      <c r="E331" s="4">
        <v>2015</v>
      </c>
      <c r="F331" s="4">
        <v>8320169979</v>
      </c>
      <c r="G331" s="4" t="s">
        <v>679</v>
      </c>
      <c r="H331" s="5" t="s">
        <v>1246</v>
      </c>
      <c r="I331" s="6" t="s">
        <v>1696</v>
      </c>
    </row>
    <row r="332" spans="1:9" ht="24" customHeight="1">
      <c r="A332" s="4">
        <v>331</v>
      </c>
      <c r="B332" s="4" t="s">
        <v>680</v>
      </c>
      <c r="C332" s="4">
        <v>192221011</v>
      </c>
      <c r="D332" s="4" t="s">
        <v>40</v>
      </c>
      <c r="E332" s="4">
        <v>2019</v>
      </c>
      <c r="F332" s="4"/>
      <c r="G332" s="4" t="s">
        <v>681</v>
      </c>
      <c r="H332" s="5" t="s">
        <v>1247</v>
      </c>
      <c r="I332" s="6" t="s">
        <v>1697</v>
      </c>
    </row>
    <row r="333" spans="1:9" ht="24" customHeight="1">
      <c r="A333" s="4">
        <v>332</v>
      </c>
      <c r="B333" s="4" t="s">
        <v>682</v>
      </c>
      <c r="C333" s="4">
        <v>151220038</v>
      </c>
      <c r="D333" s="4" t="s">
        <v>10</v>
      </c>
      <c r="E333" s="4">
        <v>2015</v>
      </c>
      <c r="F333" s="4">
        <v>8249226394</v>
      </c>
      <c r="G333" s="4" t="s">
        <v>683</v>
      </c>
      <c r="H333" s="5" t="s">
        <v>1248</v>
      </c>
      <c r="I333" s="6" t="s">
        <v>1698</v>
      </c>
    </row>
    <row r="334" spans="1:9" ht="24" customHeight="1">
      <c r="A334" s="4">
        <v>333</v>
      </c>
      <c r="B334" s="4" t="s">
        <v>85</v>
      </c>
      <c r="C334" s="4">
        <v>151210008</v>
      </c>
      <c r="D334" s="4" t="s">
        <v>10</v>
      </c>
      <c r="E334" s="4">
        <v>2015</v>
      </c>
      <c r="F334" s="4">
        <v>8800643267</v>
      </c>
      <c r="G334" s="4" t="s">
        <v>86</v>
      </c>
      <c r="H334" s="5" t="s">
        <v>1249</v>
      </c>
      <c r="I334" s="6" t="s">
        <v>1699</v>
      </c>
    </row>
    <row r="335" spans="1:9" ht="24" customHeight="1">
      <c r="A335" s="4">
        <v>334</v>
      </c>
      <c r="B335" s="4" t="s">
        <v>684</v>
      </c>
      <c r="C335" s="4">
        <v>151220031</v>
      </c>
      <c r="D335" s="4" t="s">
        <v>10</v>
      </c>
      <c r="E335" s="4">
        <v>2015</v>
      </c>
      <c r="F335" s="4">
        <v>8639133577</v>
      </c>
      <c r="G335" s="4" t="s">
        <v>58</v>
      </c>
      <c r="H335" s="5" t="s">
        <v>1250</v>
      </c>
      <c r="I335" s="6" t="s">
        <v>1700</v>
      </c>
    </row>
    <row r="336" spans="1:9" ht="24" customHeight="1">
      <c r="A336" s="4">
        <v>335</v>
      </c>
      <c r="B336" s="4" t="s">
        <v>685</v>
      </c>
      <c r="C336" s="4">
        <v>151210041</v>
      </c>
      <c r="D336" s="4" t="s">
        <v>10</v>
      </c>
      <c r="E336" s="4">
        <v>2015</v>
      </c>
      <c r="F336" s="4">
        <v>8053974240</v>
      </c>
      <c r="G336" s="4" t="s">
        <v>686</v>
      </c>
      <c r="H336" s="5" t="s">
        <v>1251</v>
      </c>
      <c r="I336" s="6" t="s">
        <v>1701</v>
      </c>
    </row>
    <row r="337" spans="1:9" ht="24" customHeight="1">
      <c r="A337" s="4">
        <v>336</v>
      </c>
      <c r="B337" s="4" t="s">
        <v>687</v>
      </c>
      <c r="C337" s="4">
        <v>151210048</v>
      </c>
      <c r="D337" s="4" t="s">
        <v>10</v>
      </c>
      <c r="E337" s="4">
        <v>2015</v>
      </c>
      <c r="F337" s="4">
        <v>4129548391</v>
      </c>
      <c r="G337" s="4" t="s">
        <v>688</v>
      </c>
      <c r="H337" s="5" t="s">
        <v>1252</v>
      </c>
      <c r="I337" s="6" t="s">
        <v>1702</v>
      </c>
    </row>
    <row r="338" spans="1:9" ht="24" customHeight="1">
      <c r="A338" s="4">
        <v>337</v>
      </c>
      <c r="B338" s="4" t="s">
        <v>254</v>
      </c>
      <c r="C338" s="4">
        <v>151210021</v>
      </c>
      <c r="D338" s="4" t="s">
        <v>10</v>
      </c>
      <c r="E338" s="4">
        <v>2015</v>
      </c>
      <c r="F338" s="4">
        <v>9716581262</v>
      </c>
      <c r="G338" s="4" t="s">
        <v>255</v>
      </c>
      <c r="H338" s="5" t="s">
        <v>1253</v>
      </c>
      <c r="I338" s="6" t="s">
        <v>1703</v>
      </c>
    </row>
    <row r="339" spans="1:9" ht="24" customHeight="1">
      <c r="A339" s="4">
        <v>338</v>
      </c>
      <c r="B339" s="4" t="s">
        <v>61</v>
      </c>
      <c r="C339" s="4">
        <v>181210008</v>
      </c>
      <c r="D339" s="4" t="s">
        <v>10</v>
      </c>
      <c r="E339" s="4">
        <v>2018</v>
      </c>
      <c r="F339" s="4">
        <v>8539095797</v>
      </c>
      <c r="G339" s="4" t="s">
        <v>689</v>
      </c>
      <c r="H339" s="5" t="s">
        <v>1254</v>
      </c>
      <c r="I339" s="6" t="s">
        <v>1704</v>
      </c>
    </row>
    <row r="340" spans="1:9" ht="24" customHeight="1">
      <c r="A340" s="4">
        <v>339</v>
      </c>
      <c r="B340" s="4" t="s">
        <v>690</v>
      </c>
      <c r="C340" s="4">
        <v>181220047</v>
      </c>
      <c r="D340" s="4" t="s">
        <v>10</v>
      </c>
      <c r="E340" s="4">
        <v>2018</v>
      </c>
      <c r="F340" s="4">
        <v>9798026556</v>
      </c>
      <c r="G340" s="4" t="s">
        <v>912</v>
      </c>
      <c r="H340" s="5" t="s">
        <v>1255</v>
      </c>
      <c r="I340" s="6" t="s">
        <v>1705</v>
      </c>
    </row>
    <row r="341" spans="1:9" ht="24" customHeight="1">
      <c r="A341" s="4">
        <v>340</v>
      </c>
      <c r="B341" s="4" t="s">
        <v>691</v>
      </c>
      <c r="C341" s="4">
        <v>173231201</v>
      </c>
      <c r="D341" s="4" t="s">
        <v>277</v>
      </c>
      <c r="E341" s="4">
        <v>2017</v>
      </c>
      <c r="F341" s="4">
        <v>8791409896</v>
      </c>
      <c r="G341" s="4" t="s">
        <v>692</v>
      </c>
      <c r="H341" s="5" t="s">
        <v>1022</v>
      </c>
      <c r="I341" s="6" t="s">
        <v>1706</v>
      </c>
    </row>
    <row r="342" spans="1:9" ht="24" customHeight="1">
      <c r="A342" s="4">
        <v>341</v>
      </c>
      <c r="B342" s="4" t="s">
        <v>693</v>
      </c>
      <c r="C342" s="4">
        <v>181230046</v>
      </c>
      <c r="D342" s="4" t="s">
        <v>10</v>
      </c>
      <c r="E342" s="4">
        <v>2018</v>
      </c>
      <c r="F342" s="4">
        <v>8209233770</v>
      </c>
      <c r="G342" s="4" t="s">
        <v>913</v>
      </c>
      <c r="H342" s="5" t="s">
        <v>1256</v>
      </c>
      <c r="I342" s="6" t="s">
        <v>1707</v>
      </c>
    </row>
    <row r="343" spans="1:9" ht="24" customHeight="1">
      <c r="A343" s="4">
        <v>342</v>
      </c>
      <c r="B343" s="4" t="s">
        <v>694</v>
      </c>
      <c r="C343" s="4">
        <v>181210064</v>
      </c>
      <c r="D343" s="4" t="s">
        <v>10</v>
      </c>
      <c r="E343" s="4">
        <v>2018</v>
      </c>
      <c r="F343" s="4">
        <v>9587027042</v>
      </c>
      <c r="G343" s="4" t="s">
        <v>695</v>
      </c>
      <c r="H343" s="5" t="s">
        <v>1257</v>
      </c>
      <c r="I343" s="6" t="s">
        <v>1708</v>
      </c>
    </row>
    <row r="344" spans="1:9" ht="24" customHeight="1">
      <c r="A344" s="4">
        <v>343</v>
      </c>
      <c r="B344" s="4" t="s">
        <v>696</v>
      </c>
      <c r="C344" s="4">
        <v>181220055</v>
      </c>
      <c r="D344" s="4" t="s">
        <v>10</v>
      </c>
      <c r="E344" s="4">
        <v>2018</v>
      </c>
      <c r="F344" s="4">
        <v>6205265165</v>
      </c>
      <c r="G344" s="4" t="s">
        <v>697</v>
      </c>
      <c r="H344" s="5" t="s">
        <v>1258</v>
      </c>
      <c r="I344" s="6" t="s">
        <v>1709</v>
      </c>
    </row>
    <row r="345" spans="1:9" ht="24" customHeight="1">
      <c r="A345" s="4">
        <v>344</v>
      </c>
      <c r="B345" s="4" t="s">
        <v>698</v>
      </c>
      <c r="C345" s="4">
        <v>181220048</v>
      </c>
      <c r="D345" s="4" t="s">
        <v>10</v>
      </c>
      <c r="E345" s="4">
        <v>2018</v>
      </c>
      <c r="F345" s="4">
        <v>8935088995</v>
      </c>
      <c r="G345" s="4" t="s">
        <v>699</v>
      </c>
      <c r="H345" s="5" t="s">
        <v>1259</v>
      </c>
      <c r="I345" s="6" t="s">
        <v>1710</v>
      </c>
    </row>
    <row r="346" spans="1:9" ht="24" customHeight="1">
      <c r="A346" s="4">
        <v>345</v>
      </c>
      <c r="B346" s="4" t="s">
        <v>531</v>
      </c>
      <c r="C346" s="4">
        <v>181220058</v>
      </c>
      <c r="D346" s="4" t="s">
        <v>10</v>
      </c>
      <c r="E346" s="4">
        <v>2018</v>
      </c>
      <c r="F346" s="4">
        <v>8604874870</v>
      </c>
      <c r="G346" s="4" t="s">
        <v>700</v>
      </c>
      <c r="H346" s="5" t="s">
        <v>1260</v>
      </c>
      <c r="I346" s="6" t="s">
        <v>1711</v>
      </c>
    </row>
    <row r="347" spans="1:9" ht="24" customHeight="1">
      <c r="A347" s="4">
        <v>346</v>
      </c>
      <c r="B347" s="4" t="s">
        <v>701</v>
      </c>
      <c r="C347" s="4">
        <v>202231009</v>
      </c>
      <c r="D347" s="4" t="s">
        <v>40</v>
      </c>
      <c r="E347" s="4">
        <v>2022</v>
      </c>
      <c r="F347" s="4">
        <v>7050050019</v>
      </c>
      <c r="G347" s="4" t="s">
        <v>702</v>
      </c>
      <c r="H347" s="5" t="s">
        <v>1261</v>
      </c>
      <c r="I347" s="6" t="s">
        <v>1712</v>
      </c>
    </row>
    <row r="348" spans="1:9" ht="24" customHeight="1">
      <c r="A348" s="4">
        <v>347</v>
      </c>
      <c r="B348" s="4" t="s">
        <v>703</v>
      </c>
      <c r="C348" s="4">
        <v>181220038</v>
      </c>
      <c r="D348" s="4" t="s">
        <v>10</v>
      </c>
      <c r="E348" s="4">
        <v>2018</v>
      </c>
      <c r="F348" s="4">
        <v>7348689132</v>
      </c>
      <c r="G348" s="4" t="s">
        <v>704</v>
      </c>
      <c r="H348" s="5" t="s">
        <v>1262</v>
      </c>
      <c r="I348" s="6" t="s">
        <v>1713</v>
      </c>
    </row>
    <row r="349" spans="1:9" ht="24" customHeight="1">
      <c r="A349" s="4">
        <v>348</v>
      </c>
      <c r="B349" s="4" t="s">
        <v>705</v>
      </c>
      <c r="C349" s="4">
        <v>181210059</v>
      </c>
      <c r="D349" s="4" t="s">
        <v>10</v>
      </c>
      <c r="E349" s="4">
        <v>2018</v>
      </c>
      <c r="F349" s="4">
        <v>7042062636</v>
      </c>
      <c r="G349" s="4" t="s">
        <v>706</v>
      </c>
      <c r="H349" s="5" t="s">
        <v>1263</v>
      </c>
      <c r="I349" s="6" t="s">
        <v>1714</v>
      </c>
    </row>
    <row r="350" spans="1:9" ht="24" customHeight="1">
      <c r="A350" s="4">
        <v>349</v>
      </c>
      <c r="B350" s="4" t="s">
        <v>707</v>
      </c>
      <c r="C350" s="4">
        <v>192221005</v>
      </c>
      <c r="D350" s="4" t="s">
        <v>40</v>
      </c>
      <c r="E350" s="4">
        <v>2019</v>
      </c>
      <c r="F350" s="4">
        <v>7010971790</v>
      </c>
      <c r="G350" s="4" t="s">
        <v>708</v>
      </c>
      <c r="H350" s="5" t="s">
        <v>1264</v>
      </c>
      <c r="I350" s="6" t="s">
        <v>1715</v>
      </c>
    </row>
    <row r="351" spans="1:9" ht="24" customHeight="1">
      <c r="A351" s="4">
        <v>350</v>
      </c>
      <c r="B351" s="4" t="s">
        <v>709</v>
      </c>
      <c r="C351" s="4">
        <v>181220034</v>
      </c>
      <c r="D351" s="4" t="s">
        <v>10</v>
      </c>
      <c r="E351" s="4">
        <v>2018</v>
      </c>
      <c r="F351" s="4">
        <v>8449094888</v>
      </c>
      <c r="G351" s="4" t="s">
        <v>710</v>
      </c>
      <c r="H351" s="5" t="s">
        <v>1265</v>
      </c>
      <c r="I351" s="6" t="s">
        <v>1716</v>
      </c>
    </row>
    <row r="352" spans="1:9" ht="24" customHeight="1">
      <c r="A352" s="4">
        <v>351</v>
      </c>
      <c r="B352" s="4" t="s">
        <v>711</v>
      </c>
      <c r="C352" s="4">
        <v>181210065</v>
      </c>
      <c r="D352" s="4" t="s">
        <v>10</v>
      </c>
      <c r="E352" s="4">
        <v>2018</v>
      </c>
      <c r="F352" s="4">
        <v>8882260124</v>
      </c>
      <c r="G352" s="4" t="s">
        <v>712</v>
      </c>
      <c r="H352" s="5" t="s">
        <v>1266</v>
      </c>
      <c r="I352" s="6" t="s">
        <v>1717</v>
      </c>
    </row>
    <row r="353" spans="1:9" ht="24" customHeight="1">
      <c r="A353" s="4">
        <v>352</v>
      </c>
      <c r="B353" s="4" t="s">
        <v>713</v>
      </c>
      <c r="C353" s="4">
        <v>181210036</v>
      </c>
      <c r="D353" s="4" t="s">
        <v>10</v>
      </c>
      <c r="E353" s="4">
        <v>2018</v>
      </c>
      <c r="F353" s="4">
        <v>6000516697</v>
      </c>
      <c r="G353" s="4" t="s">
        <v>714</v>
      </c>
      <c r="H353" s="5" t="s">
        <v>1267</v>
      </c>
      <c r="I353" s="6" t="s">
        <v>1718</v>
      </c>
    </row>
    <row r="354" spans="1:9" ht="24" customHeight="1">
      <c r="A354" s="4">
        <v>353</v>
      </c>
      <c r="B354" s="4" t="s">
        <v>715</v>
      </c>
      <c r="C354" s="4">
        <v>202231010</v>
      </c>
      <c r="D354" s="4" t="s">
        <v>40</v>
      </c>
      <c r="E354" s="4">
        <v>2020</v>
      </c>
      <c r="F354" s="4">
        <v>9304120560</v>
      </c>
      <c r="G354" s="4" t="s">
        <v>920</v>
      </c>
      <c r="H354" s="5" t="s">
        <v>1268</v>
      </c>
      <c r="I354" s="6" t="s">
        <v>1719</v>
      </c>
    </row>
    <row r="355" spans="1:9" ht="24" customHeight="1">
      <c r="A355" s="4">
        <v>354</v>
      </c>
      <c r="B355" s="4" t="s">
        <v>716</v>
      </c>
      <c r="C355" s="4">
        <v>202221013</v>
      </c>
      <c r="D355" s="4" t="s">
        <v>40</v>
      </c>
      <c r="E355" s="4">
        <v>2020</v>
      </c>
      <c r="F355" s="4">
        <v>7259932936</v>
      </c>
      <c r="G355" s="4" t="s">
        <v>717</v>
      </c>
      <c r="H355" s="5" t="s">
        <v>1269</v>
      </c>
      <c r="I355" s="6" t="s">
        <v>1720</v>
      </c>
    </row>
    <row r="356" spans="1:9" ht="24" customHeight="1">
      <c r="A356" s="4">
        <v>355</v>
      </c>
      <c r="B356" s="4" t="s">
        <v>718</v>
      </c>
      <c r="C356" s="4">
        <v>181220044</v>
      </c>
      <c r="D356" s="4" t="s">
        <v>10</v>
      </c>
      <c r="E356" s="4">
        <v>2018</v>
      </c>
      <c r="F356" s="4">
        <v>7610737378</v>
      </c>
      <c r="G356" s="4" t="s">
        <v>719</v>
      </c>
      <c r="H356" s="5" t="s">
        <v>1270</v>
      </c>
      <c r="I356" s="6" t="s">
        <v>1721</v>
      </c>
    </row>
    <row r="357" spans="1:9" ht="24" customHeight="1">
      <c r="A357" s="4">
        <v>356</v>
      </c>
      <c r="B357" s="4" t="s">
        <v>720</v>
      </c>
      <c r="C357" s="4">
        <v>181210021</v>
      </c>
      <c r="D357" s="4" t="s">
        <v>10</v>
      </c>
      <c r="E357" s="4">
        <v>2018</v>
      </c>
      <c r="F357" s="4">
        <v>8284937597</v>
      </c>
      <c r="G357" s="4" t="s">
        <v>721</v>
      </c>
      <c r="H357" s="5" t="s">
        <v>1271</v>
      </c>
      <c r="I357" s="6" t="s">
        <v>1722</v>
      </c>
    </row>
    <row r="358" spans="1:9" ht="24" customHeight="1">
      <c r="A358" s="4">
        <v>357</v>
      </c>
      <c r="B358" s="4" t="s">
        <v>722</v>
      </c>
      <c r="C358" s="4">
        <v>202221012</v>
      </c>
      <c r="D358" s="4" t="s">
        <v>40</v>
      </c>
      <c r="E358" s="4">
        <v>2020</v>
      </c>
      <c r="F358" s="4">
        <v>7011138297</v>
      </c>
      <c r="G358" s="4" t="s">
        <v>723</v>
      </c>
      <c r="H358" s="5" t="s">
        <v>1272</v>
      </c>
      <c r="I358" s="6" t="s">
        <v>1723</v>
      </c>
    </row>
    <row r="359" spans="1:9" ht="24" customHeight="1">
      <c r="A359" s="4">
        <v>358</v>
      </c>
      <c r="B359" s="4" t="s">
        <v>724</v>
      </c>
      <c r="C359" s="4">
        <v>181210035</v>
      </c>
      <c r="D359" s="4" t="s">
        <v>10</v>
      </c>
      <c r="E359" s="4">
        <v>2018</v>
      </c>
      <c r="F359" s="4">
        <v>9911356356</v>
      </c>
      <c r="G359" s="4" t="s">
        <v>725</v>
      </c>
      <c r="H359" s="5" t="s">
        <v>1273</v>
      </c>
      <c r="I359" s="6" t="s">
        <v>1724</v>
      </c>
    </row>
    <row r="360" spans="1:9" ht="24" customHeight="1">
      <c r="A360" s="4">
        <v>359</v>
      </c>
      <c r="B360" s="4" t="s">
        <v>726</v>
      </c>
      <c r="C360" s="4">
        <v>202211003</v>
      </c>
      <c r="D360" s="4" t="s">
        <v>40</v>
      </c>
      <c r="E360" s="4">
        <v>2020</v>
      </c>
      <c r="F360" s="4">
        <v>7000865011</v>
      </c>
      <c r="G360" s="4" t="s">
        <v>727</v>
      </c>
      <c r="H360" s="5" t="s">
        <v>1274</v>
      </c>
      <c r="I360" s="6" t="s">
        <v>1725</v>
      </c>
    </row>
    <row r="361" spans="1:9" ht="24" customHeight="1">
      <c r="A361" s="4">
        <v>360</v>
      </c>
      <c r="B361" s="4" t="s">
        <v>728</v>
      </c>
      <c r="C361" s="4">
        <v>202221010</v>
      </c>
      <c r="D361" s="4" t="s">
        <v>40</v>
      </c>
      <c r="E361" s="4">
        <v>2020</v>
      </c>
      <c r="F361" s="4">
        <v>9871548650</v>
      </c>
      <c r="G361" s="4" t="s">
        <v>729</v>
      </c>
      <c r="H361" s="5" t="s">
        <v>1275</v>
      </c>
      <c r="I361" s="6" t="s">
        <v>1726</v>
      </c>
    </row>
    <row r="362" spans="1:9" ht="24" customHeight="1">
      <c r="A362" s="4">
        <v>361</v>
      </c>
      <c r="B362" s="4" t="s">
        <v>730</v>
      </c>
      <c r="C362" s="4">
        <v>181220039</v>
      </c>
      <c r="D362" s="4" t="s">
        <v>10</v>
      </c>
      <c r="E362" s="4">
        <v>2018</v>
      </c>
      <c r="F362" s="4">
        <v>7032215859</v>
      </c>
      <c r="G362" s="4" t="s">
        <v>731</v>
      </c>
      <c r="H362" s="5" t="s">
        <v>1276</v>
      </c>
      <c r="I362" s="6" t="s">
        <v>1727</v>
      </c>
    </row>
    <row r="363" spans="1:9" ht="24" customHeight="1">
      <c r="A363" s="4">
        <v>362</v>
      </c>
      <c r="B363" s="4" t="s">
        <v>732</v>
      </c>
      <c r="C363" s="4">
        <v>181210007</v>
      </c>
      <c r="D363" s="4" t="s">
        <v>10</v>
      </c>
      <c r="E363" s="4">
        <v>2018</v>
      </c>
      <c r="F363" s="4">
        <v>6303298643</v>
      </c>
      <c r="G363" s="4" t="s">
        <v>733</v>
      </c>
      <c r="H363" s="5" t="s">
        <v>1277</v>
      </c>
      <c r="I363" s="6" t="s">
        <v>1728</v>
      </c>
    </row>
    <row r="364" spans="1:9" ht="24" customHeight="1">
      <c r="A364" s="4">
        <v>363</v>
      </c>
      <c r="B364" s="4" t="s">
        <v>734</v>
      </c>
      <c r="C364" s="4">
        <v>171220038</v>
      </c>
      <c r="D364" s="4" t="s">
        <v>10</v>
      </c>
      <c r="E364" s="4">
        <v>2017</v>
      </c>
      <c r="F364" s="4">
        <v>6281645755</v>
      </c>
      <c r="G364" s="4" t="s">
        <v>914</v>
      </c>
      <c r="H364" s="5" t="s">
        <v>1278</v>
      </c>
      <c r="I364" s="6" t="s">
        <v>1729</v>
      </c>
    </row>
    <row r="365" spans="1:9" ht="24" customHeight="1">
      <c r="A365" s="4">
        <v>364</v>
      </c>
      <c r="B365" s="4" t="s">
        <v>514</v>
      </c>
      <c r="C365" s="4">
        <v>141200001</v>
      </c>
      <c r="D365" s="4" t="s">
        <v>10</v>
      </c>
      <c r="E365" s="4">
        <v>2014</v>
      </c>
      <c r="F365" s="4">
        <v>9711886340</v>
      </c>
      <c r="G365" s="4" t="s">
        <v>667</v>
      </c>
      <c r="H365" s="5" t="s">
        <v>1279</v>
      </c>
      <c r="I365" s="6" t="s">
        <v>1730</v>
      </c>
    </row>
    <row r="366" spans="1:9" ht="24" customHeight="1">
      <c r="A366" s="4">
        <v>365</v>
      </c>
      <c r="B366" s="4" t="s">
        <v>735</v>
      </c>
      <c r="C366" s="4">
        <v>202221009</v>
      </c>
      <c r="D366" s="4" t="s">
        <v>40</v>
      </c>
      <c r="E366" s="4">
        <v>2020</v>
      </c>
      <c r="F366" s="4">
        <v>9399778499</v>
      </c>
      <c r="G366" s="4" t="s">
        <v>736</v>
      </c>
      <c r="H366" s="5" t="s">
        <v>1280</v>
      </c>
      <c r="I366" s="6" t="s">
        <v>1731</v>
      </c>
    </row>
    <row r="367" spans="1:9" ht="24" customHeight="1">
      <c r="A367" s="4">
        <v>366</v>
      </c>
      <c r="B367" s="4" t="s">
        <v>737</v>
      </c>
      <c r="C367" s="4">
        <v>182221002</v>
      </c>
      <c r="D367" s="4" t="s">
        <v>40</v>
      </c>
      <c r="E367" s="4">
        <v>2018</v>
      </c>
      <c r="F367" s="4">
        <v>9650150082</v>
      </c>
      <c r="G367" s="4" t="s">
        <v>738</v>
      </c>
      <c r="H367" s="5" t="s">
        <v>1281</v>
      </c>
      <c r="I367" s="6" t="s">
        <v>1732</v>
      </c>
    </row>
    <row r="368" spans="1:9" ht="24" customHeight="1">
      <c r="A368" s="4">
        <v>367</v>
      </c>
      <c r="B368" s="4" t="s">
        <v>739</v>
      </c>
      <c r="C368" s="4">
        <v>192221004</v>
      </c>
      <c r="D368" s="4" t="s">
        <v>40</v>
      </c>
      <c r="E368" s="4">
        <v>2019</v>
      </c>
      <c r="F368" s="4">
        <v>8638570442</v>
      </c>
      <c r="G368" s="4" t="s">
        <v>740</v>
      </c>
      <c r="H368" s="5" t="s">
        <v>1282</v>
      </c>
      <c r="I368" s="6" t="s">
        <v>1733</v>
      </c>
    </row>
    <row r="369" spans="1:9" ht="24" customHeight="1">
      <c r="A369" s="4">
        <v>368</v>
      </c>
      <c r="B369" s="4" t="s">
        <v>741</v>
      </c>
      <c r="C369" s="4">
        <v>181210013</v>
      </c>
      <c r="D369" s="4" t="s">
        <v>10</v>
      </c>
      <c r="E369" s="4">
        <v>2018</v>
      </c>
      <c r="F369" s="4">
        <v>9560886226</v>
      </c>
      <c r="G369" s="4" t="s">
        <v>742</v>
      </c>
      <c r="H369" s="5" t="s">
        <v>1283</v>
      </c>
      <c r="I369" s="6" t="s">
        <v>1734</v>
      </c>
    </row>
    <row r="370" spans="1:9" ht="24" customHeight="1">
      <c r="A370" s="4">
        <v>369</v>
      </c>
      <c r="B370" s="4" t="s">
        <v>743</v>
      </c>
      <c r="C370" s="4">
        <v>202221014</v>
      </c>
      <c r="D370" s="4" t="s">
        <v>40</v>
      </c>
      <c r="E370" s="4">
        <v>2020</v>
      </c>
      <c r="F370" s="4">
        <v>8188822567</v>
      </c>
      <c r="G370" s="4" t="s">
        <v>744</v>
      </c>
      <c r="H370" s="5" t="s">
        <v>1284</v>
      </c>
      <c r="I370" s="6" t="s">
        <v>1735</v>
      </c>
    </row>
    <row r="371" spans="1:9" ht="24" customHeight="1">
      <c r="A371" s="4">
        <v>370</v>
      </c>
      <c r="B371" s="4" t="s">
        <v>745</v>
      </c>
      <c r="C371" s="4">
        <v>192221008</v>
      </c>
      <c r="D371" s="4" t="s">
        <v>40</v>
      </c>
      <c r="E371" s="4">
        <v>2019</v>
      </c>
      <c r="F371" s="4">
        <v>8744984117</v>
      </c>
      <c r="G371" s="4" t="s">
        <v>746</v>
      </c>
      <c r="H371" s="5" t="s">
        <v>1285</v>
      </c>
      <c r="I371" s="6" t="s">
        <v>1736</v>
      </c>
    </row>
    <row r="372" spans="1:9" ht="24" customHeight="1">
      <c r="A372" s="4">
        <v>371</v>
      </c>
      <c r="B372" s="4" t="s">
        <v>747</v>
      </c>
      <c r="C372" s="4">
        <v>192221010</v>
      </c>
      <c r="D372" s="4" t="s">
        <v>40</v>
      </c>
      <c r="E372" s="4">
        <v>2019</v>
      </c>
      <c r="F372" s="4">
        <v>8375058901</v>
      </c>
      <c r="G372" s="4" t="s">
        <v>748</v>
      </c>
      <c r="H372" s="5" t="s">
        <v>1286</v>
      </c>
      <c r="I372" s="6" t="s">
        <v>1737</v>
      </c>
    </row>
    <row r="373" spans="1:9" ht="24" customHeight="1">
      <c r="A373" s="4">
        <v>372</v>
      </c>
      <c r="B373" s="4" t="s">
        <v>749</v>
      </c>
      <c r="C373" s="4">
        <v>182221009</v>
      </c>
      <c r="D373" s="4" t="s">
        <v>40</v>
      </c>
      <c r="E373" s="4">
        <v>2018</v>
      </c>
      <c r="F373" s="4">
        <v>9987200170</v>
      </c>
      <c r="G373" s="4" t="s">
        <v>750</v>
      </c>
      <c r="H373" s="5" t="s">
        <v>1287</v>
      </c>
      <c r="I373" s="6" t="s">
        <v>1738</v>
      </c>
    </row>
    <row r="374" spans="1:9" ht="24" customHeight="1">
      <c r="A374" s="4">
        <v>373</v>
      </c>
      <c r="B374" s="4" t="s">
        <v>751</v>
      </c>
      <c r="C374" s="4">
        <v>181210053</v>
      </c>
      <c r="D374" s="4" t="s">
        <v>10</v>
      </c>
      <c r="E374" s="4">
        <v>2018</v>
      </c>
      <c r="F374" s="4">
        <v>8296451304</v>
      </c>
      <c r="G374" s="4" t="s">
        <v>911</v>
      </c>
      <c r="H374" s="5" t="s">
        <v>1288</v>
      </c>
      <c r="I374" s="6" t="s">
        <v>1739</v>
      </c>
    </row>
    <row r="375" spans="1:9" ht="24" customHeight="1">
      <c r="A375" s="4">
        <v>374</v>
      </c>
      <c r="B375" s="4" t="s">
        <v>752</v>
      </c>
      <c r="C375" s="4">
        <v>181220011</v>
      </c>
      <c r="D375" s="4" t="s">
        <v>10</v>
      </c>
      <c r="E375" s="4">
        <v>2018</v>
      </c>
      <c r="F375" s="4">
        <v>8725028411</v>
      </c>
      <c r="G375" s="4" t="s">
        <v>753</v>
      </c>
      <c r="H375" s="5" t="s">
        <v>1289</v>
      </c>
      <c r="I375" s="6" t="s">
        <v>1740</v>
      </c>
    </row>
    <row r="376" spans="1:9" ht="24" customHeight="1">
      <c r="A376" s="4">
        <v>375</v>
      </c>
      <c r="B376" s="4" t="s">
        <v>754</v>
      </c>
      <c r="C376" s="4">
        <v>200223108</v>
      </c>
      <c r="D376" s="4" t="s">
        <v>40</v>
      </c>
      <c r="E376" s="4">
        <v>2020</v>
      </c>
      <c r="F376" s="4">
        <v>9582513237</v>
      </c>
      <c r="G376" s="4" t="s">
        <v>755</v>
      </c>
      <c r="H376" s="5" t="s">
        <v>1290</v>
      </c>
      <c r="I376" s="6" t="s">
        <v>1741</v>
      </c>
    </row>
    <row r="377" spans="1:9" ht="24" customHeight="1">
      <c r="A377" s="4">
        <v>376</v>
      </c>
      <c r="B377" s="4" t="s">
        <v>756</v>
      </c>
      <c r="C377" s="4">
        <v>213221202</v>
      </c>
      <c r="D377" s="4" t="s">
        <v>277</v>
      </c>
      <c r="E377" s="4">
        <v>2021</v>
      </c>
      <c r="F377" s="4">
        <v>9650912116</v>
      </c>
      <c r="G377" s="4" t="s">
        <v>757</v>
      </c>
      <c r="H377" s="5" t="s">
        <v>1291</v>
      </c>
      <c r="I377" s="6" t="s">
        <v>1742</v>
      </c>
    </row>
    <row r="378" spans="1:9" ht="24" customHeight="1">
      <c r="A378" s="4">
        <v>377</v>
      </c>
      <c r="B378" s="4" t="s">
        <v>758</v>
      </c>
      <c r="C378" s="4">
        <v>192221013</v>
      </c>
      <c r="D378" s="4" t="s">
        <v>40</v>
      </c>
      <c r="E378" s="4">
        <v>2019</v>
      </c>
      <c r="F378" s="4">
        <v>9996169840</v>
      </c>
      <c r="G378" s="4" t="s">
        <v>759</v>
      </c>
      <c r="H378" s="5" t="s">
        <v>1292</v>
      </c>
      <c r="I378" s="6" t="s">
        <v>1743</v>
      </c>
    </row>
    <row r="379" spans="1:9" ht="24" customHeight="1">
      <c r="A379" s="4">
        <v>378</v>
      </c>
      <c r="B379" s="4" t="s">
        <v>760</v>
      </c>
      <c r="C379" s="4">
        <v>181220054</v>
      </c>
      <c r="D379" s="4" t="s">
        <v>10</v>
      </c>
      <c r="E379" s="4">
        <v>2018</v>
      </c>
      <c r="F379" s="4">
        <v>8810677952</v>
      </c>
      <c r="G379" s="4" t="s">
        <v>761</v>
      </c>
      <c r="H379" s="5" t="s">
        <v>1293</v>
      </c>
      <c r="I379" s="6" t="s">
        <v>1744</v>
      </c>
    </row>
    <row r="380" spans="1:9" ht="24" customHeight="1">
      <c r="A380" s="4">
        <v>379</v>
      </c>
      <c r="B380" s="4" t="s">
        <v>762</v>
      </c>
      <c r="C380" s="4">
        <v>181220006</v>
      </c>
      <c r="D380" s="4" t="s">
        <v>10</v>
      </c>
      <c r="E380" s="4">
        <v>2018</v>
      </c>
      <c r="F380" s="4">
        <v>7408949354</v>
      </c>
      <c r="G380" s="4" t="s">
        <v>763</v>
      </c>
      <c r="H380" s="5" t="s">
        <v>1294</v>
      </c>
      <c r="I380" s="6" t="s">
        <v>1745</v>
      </c>
    </row>
    <row r="381" spans="1:9" ht="24" customHeight="1">
      <c r="A381" s="4">
        <v>380</v>
      </c>
      <c r="B381" s="4" t="s">
        <v>764</v>
      </c>
      <c r="C381" s="4">
        <v>181220045</v>
      </c>
      <c r="D381" s="4" t="s">
        <v>10</v>
      </c>
      <c r="E381" s="4">
        <v>2018</v>
      </c>
      <c r="F381" s="4">
        <v>7827748875</v>
      </c>
      <c r="G381" s="4" t="s">
        <v>765</v>
      </c>
      <c r="H381" s="5" t="s">
        <v>1295</v>
      </c>
      <c r="I381" s="6" t="s">
        <v>1746</v>
      </c>
    </row>
    <row r="382" spans="1:9" ht="24" customHeight="1">
      <c r="A382" s="4">
        <v>381</v>
      </c>
      <c r="B382" s="4" t="s">
        <v>766</v>
      </c>
      <c r="C382" s="4">
        <v>151210051</v>
      </c>
      <c r="D382" s="4" t="s">
        <v>10</v>
      </c>
      <c r="E382" s="4">
        <v>2011</v>
      </c>
      <c r="F382" s="4">
        <v>17204870145</v>
      </c>
      <c r="G382" s="4" t="s">
        <v>767</v>
      </c>
      <c r="H382" s="5" t="s">
        <v>1296</v>
      </c>
      <c r="I382" s="6" t="s">
        <v>1747</v>
      </c>
    </row>
    <row r="383" spans="1:9" ht="24" customHeight="1">
      <c r="A383" s="4">
        <v>382</v>
      </c>
      <c r="B383" s="4" t="s">
        <v>768</v>
      </c>
      <c r="C383" s="4">
        <v>111300007</v>
      </c>
      <c r="D383" s="4" t="s">
        <v>10</v>
      </c>
      <c r="E383" s="4">
        <v>2014</v>
      </c>
      <c r="F383" s="4">
        <v>7827788464</v>
      </c>
      <c r="G383" s="4" t="s">
        <v>769</v>
      </c>
      <c r="H383" s="5" t="s">
        <v>1297</v>
      </c>
      <c r="I383" s="6" t="s">
        <v>1748</v>
      </c>
    </row>
    <row r="384" spans="1:9" ht="24" customHeight="1">
      <c r="A384" s="4">
        <v>383</v>
      </c>
      <c r="B384" s="4" t="s">
        <v>770</v>
      </c>
      <c r="C384" s="4">
        <v>181210044</v>
      </c>
      <c r="D384" s="4" t="s">
        <v>10</v>
      </c>
      <c r="E384" s="4">
        <v>2018</v>
      </c>
      <c r="F384" s="4">
        <v>7615068674</v>
      </c>
      <c r="G384" s="4" t="s">
        <v>771</v>
      </c>
      <c r="H384" s="5" t="s">
        <v>1298</v>
      </c>
      <c r="I384" s="6" t="s">
        <v>1749</v>
      </c>
    </row>
    <row r="385" spans="1:9" ht="24" customHeight="1">
      <c r="A385" s="4">
        <v>384</v>
      </c>
      <c r="B385" s="4" t="s">
        <v>772</v>
      </c>
      <c r="C385" s="4">
        <v>181220031</v>
      </c>
      <c r="D385" s="4" t="s">
        <v>10</v>
      </c>
      <c r="E385" s="4">
        <v>2018</v>
      </c>
      <c r="F385" s="4">
        <v>9654415046</v>
      </c>
      <c r="G385" s="4" t="s">
        <v>773</v>
      </c>
      <c r="H385" s="5" t="s">
        <v>1299</v>
      </c>
      <c r="I385" s="6" t="s">
        <v>1750</v>
      </c>
    </row>
    <row r="386" spans="1:9" ht="24" customHeight="1">
      <c r="A386" s="4">
        <v>385</v>
      </c>
      <c r="B386" s="4" t="s">
        <v>774</v>
      </c>
      <c r="C386" s="4">
        <v>181210023</v>
      </c>
      <c r="D386" s="4" t="s">
        <v>10</v>
      </c>
      <c r="E386" s="4">
        <v>2018</v>
      </c>
      <c r="F386" s="4">
        <v>8302042077</v>
      </c>
      <c r="G386" s="4" t="s">
        <v>775</v>
      </c>
      <c r="H386" s="5" t="s">
        <v>1300</v>
      </c>
      <c r="I386" s="6" t="s">
        <v>1751</v>
      </c>
    </row>
    <row r="387" spans="1:9" ht="24" customHeight="1">
      <c r="A387" s="4">
        <v>386</v>
      </c>
      <c r="B387" s="4" t="s">
        <v>776</v>
      </c>
      <c r="C387" s="4">
        <v>181210056</v>
      </c>
      <c r="D387" s="4" t="s">
        <v>10</v>
      </c>
      <c r="E387" s="4">
        <v>2018</v>
      </c>
      <c r="F387" s="4">
        <v>8882070276</v>
      </c>
      <c r="G387" s="4" t="s">
        <v>777</v>
      </c>
      <c r="H387" s="5" t="s">
        <v>1301</v>
      </c>
      <c r="I387" s="6" t="s">
        <v>1752</v>
      </c>
    </row>
    <row r="388" spans="1:9" ht="24" customHeight="1">
      <c r="A388" s="4">
        <v>387</v>
      </c>
      <c r="B388" s="4" t="s">
        <v>778</v>
      </c>
      <c r="C388" s="4">
        <v>181230031</v>
      </c>
      <c r="D388" s="4" t="s">
        <v>10</v>
      </c>
      <c r="E388" s="4">
        <v>2018</v>
      </c>
      <c r="F388" s="4">
        <v>6283611028</v>
      </c>
      <c r="G388" s="4" t="s">
        <v>779</v>
      </c>
      <c r="H388" s="5" t="s">
        <v>1302</v>
      </c>
      <c r="I388" s="6" t="s">
        <v>1753</v>
      </c>
    </row>
    <row r="389" spans="1:9" ht="24" customHeight="1">
      <c r="A389" s="4">
        <v>388</v>
      </c>
      <c r="B389" s="4" t="s">
        <v>631</v>
      </c>
      <c r="C389" s="4">
        <v>152211005</v>
      </c>
      <c r="D389" s="4" t="s">
        <v>40</v>
      </c>
      <c r="E389" s="4">
        <v>2015</v>
      </c>
      <c r="F389" s="4">
        <v>9500854351</v>
      </c>
      <c r="G389" s="4" t="s">
        <v>780</v>
      </c>
      <c r="H389" s="5" t="s">
        <v>1303</v>
      </c>
      <c r="I389" s="6" t="s">
        <v>1754</v>
      </c>
    </row>
    <row r="390" spans="1:9" ht="24" customHeight="1">
      <c r="A390" s="4">
        <v>389</v>
      </c>
      <c r="B390" s="4" t="s">
        <v>781</v>
      </c>
      <c r="C390" s="4">
        <v>172211012</v>
      </c>
      <c r="D390" s="4" t="s">
        <v>40</v>
      </c>
      <c r="E390" s="4">
        <v>2017</v>
      </c>
      <c r="F390" s="4">
        <v>8800327788</v>
      </c>
      <c r="G390" s="4" t="s">
        <v>782</v>
      </c>
      <c r="H390" s="5" t="s">
        <v>1304</v>
      </c>
      <c r="I390" s="6" t="s">
        <v>1755</v>
      </c>
    </row>
    <row r="391" spans="1:9" ht="24" customHeight="1">
      <c r="A391" s="4">
        <v>390</v>
      </c>
      <c r="B391" s="4" t="s">
        <v>783</v>
      </c>
      <c r="C391" s="4">
        <v>16121003</v>
      </c>
      <c r="D391" s="4" t="s">
        <v>10</v>
      </c>
      <c r="E391" s="4">
        <v>2016</v>
      </c>
      <c r="F391" s="4">
        <v>9852198521</v>
      </c>
      <c r="G391" s="4" t="s">
        <v>784</v>
      </c>
      <c r="H391" s="5" t="s">
        <v>1305</v>
      </c>
      <c r="I391" s="6" t="s">
        <v>1756</v>
      </c>
    </row>
    <row r="392" spans="1:9" ht="24" customHeight="1">
      <c r="A392" s="4">
        <v>391</v>
      </c>
      <c r="B392" s="4" t="s">
        <v>149</v>
      </c>
      <c r="C392" s="4">
        <v>161220016</v>
      </c>
      <c r="D392" s="4" t="s">
        <v>10</v>
      </c>
      <c r="E392" s="4">
        <v>2016</v>
      </c>
      <c r="F392" s="4">
        <v>7995968475</v>
      </c>
      <c r="G392" s="4" t="s">
        <v>150</v>
      </c>
      <c r="H392" s="5" t="s">
        <v>1306</v>
      </c>
      <c r="I392" s="6" t="s">
        <v>1757</v>
      </c>
    </row>
    <row r="393" spans="1:9" ht="24" customHeight="1">
      <c r="A393" s="4">
        <v>392</v>
      </c>
      <c r="B393" s="4" t="s">
        <v>785</v>
      </c>
      <c r="C393" s="4">
        <v>161220022</v>
      </c>
      <c r="D393" s="4" t="s">
        <v>10</v>
      </c>
      <c r="E393" s="4">
        <v>2016</v>
      </c>
      <c r="F393" s="4">
        <v>9052168946</v>
      </c>
      <c r="G393" s="4" t="s">
        <v>786</v>
      </c>
      <c r="H393" s="5" t="s">
        <v>1307</v>
      </c>
      <c r="I393" s="6" t="s">
        <v>1758</v>
      </c>
    </row>
    <row r="394" spans="1:9" ht="24" customHeight="1">
      <c r="A394" s="4">
        <v>393</v>
      </c>
      <c r="B394" s="4" t="s">
        <v>787</v>
      </c>
      <c r="C394" s="4">
        <v>161210018</v>
      </c>
      <c r="D394" s="4" t="s">
        <v>10</v>
      </c>
      <c r="E394" s="4">
        <v>2016</v>
      </c>
      <c r="F394" s="4">
        <v>9667299807</v>
      </c>
      <c r="G394" s="4" t="s">
        <v>788</v>
      </c>
      <c r="H394" s="5" t="s">
        <v>1308</v>
      </c>
      <c r="I394" s="6" t="s">
        <v>1759</v>
      </c>
    </row>
    <row r="395" spans="1:9" ht="24" customHeight="1">
      <c r="A395" s="4">
        <v>394</v>
      </c>
      <c r="B395" s="4" t="s">
        <v>789</v>
      </c>
      <c r="C395" s="4">
        <v>161230007</v>
      </c>
      <c r="D395" s="4" t="s">
        <v>10</v>
      </c>
      <c r="E395" s="4">
        <v>2016</v>
      </c>
      <c r="F395" s="4">
        <v>9490520902</v>
      </c>
      <c r="G395" s="4" t="s">
        <v>790</v>
      </c>
      <c r="H395" s="5" t="s">
        <v>1309</v>
      </c>
      <c r="I395" s="6" t="s">
        <v>1760</v>
      </c>
    </row>
    <row r="396" spans="1:9" ht="24" customHeight="1">
      <c r="A396" s="4">
        <v>395</v>
      </c>
      <c r="B396" s="4" t="s">
        <v>791</v>
      </c>
      <c r="C396" s="4">
        <v>161210043</v>
      </c>
      <c r="D396" s="4" t="s">
        <v>10</v>
      </c>
      <c r="E396" s="4">
        <v>2016</v>
      </c>
      <c r="F396" s="4">
        <v>8919468363</v>
      </c>
      <c r="G396" s="4" t="s">
        <v>792</v>
      </c>
      <c r="H396" s="5" t="s">
        <v>1310</v>
      </c>
      <c r="I396" s="6" t="s">
        <v>1761</v>
      </c>
    </row>
    <row r="397" spans="1:9" ht="24" customHeight="1">
      <c r="A397" s="4">
        <v>396</v>
      </c>
      <c r="B397" s="4" t="s">
        <v>793</v>
      </c>
      <c r="C397" s="4">
        <v>161210019</v>
      </c>
      <c r="D397" s="4" t="s">
        <v>10</v>
      </c>
      <c r="E397" s="4">
        <v>2016</v>
      </c>
      <c r="F397" s="4">
        <v>8919310355</v>
      </c>
      <c r="G397" s="4" t="s">
        <v>794</v>
      </c>
      <c r="H397" s="5" t="s">
        <v>1311</v>
      </c>
      <c r="I397" s="6" t="s">
        <v>1762</v>
      </c>
    </row>
    <row r="398" spans="1:9" ht="24" customHeight="1">
      <c r="A398" s="4">
        <v>397</v>
      </c>
      <c r="B398" s="4" t="s">
        <v>795</v>
      </c>
      <c r="C398" s="4">
        <v>202221002</v>
      </c>
      <c r="D398" s="4" t="s">
        <v>40</v>
      </c>
      <c r="E398" s="4">
        <v>2020</v>
      </c>
      <c r="F398" s="4">
        <v>8106163966</v>
      </c>
      <c r="G398" s="4" t="s">
        <v>796</v>
      </c>
      <c r="H398" s="5" t="s">
        <v>1312</v>
      </c>
      <c r="I398" s="6" t="s">
        <v>1763</v>
      </c>
    </row>
    <row r="399" spans="1:9" ht="24" customHeight="1">
      <c r="A399" s="4">
        <v>398</v>
      </c>
      <c r="B399" s="4" t="s">
        <v>797</v>
      </c>
      <c r="C399" s="4">
        <v>181210024</v>
      </c>
      <c r="D399" s="4" t="s">
        <v>10</v>
      </c>
      <c r="E399" s="4">
        <v>2018</v>
      </c>
      <c r="F399" s="4" t="s">
        <v>798</v>
      </c>
      <c r="G399" s="4" t="s">
        <v>799</v>
      </c>
      <c r="H399" s="5" t="s">
        <v>1313</v>
      </c>
      <c r="I399" s="6" t="s">
        <v>1764</v>
      </c>
    </row>
    <row r="400" spans="1:9" ht="24" customHeight="1">
      <c r="A400" s="4">
        <v>399</v>
      </c>
      <c r="B400" s="4" t="s">
        <v>800</v>
      </c>
      <c r="C400" s="4">
        <v>181220049</v>
      </c>
      <c r="D400" s="4" t="s">
        <v>10</v>
      </c>
      <c r="E400" s="4">
        <v>2018</v>
      </c>
      <c r="F400" s="4">
        <v>9958703509</v>
      </c>
      <c r="G400" s="4" t="s">
        <v>801</v>
      </c>
      <c r="H400" s="5" t="s">
        <v>1314</v>
      </c>
      <c r="I400" s="6" t="s">
        <v>1765</v>
      </c>
    </row>
    <row r="401" spans="1:9" ht="24" customHeight="1">
      <c r="A401" s="4">
        <v>400</v>
      </c>
      <c r="B401" s="4" t="s">
        <v>802</v>
      </c>
      <c r="C401" s="4">
        <v>181220037</v>
      </c>
      <c r="D401" s="4" t="s">
        <v>10</v>
      </c>
      <c r="E401" s="4">
        <v>2018</v>
      </c>
      <c r="F401" s="4">
        <v>6388792121</v>
      </c>
      <c r="G401" s="4" t="s">
        <v>803</v>
      </c>
      <c r="H401" s="5" t="s">
        <v>1315</v>
      </c>
      <c r="I401" s="6" t="s">
        <v>1766</v>
      </c>
    </row>
    <row r="402" spans="1:9" ht="24" customHeight="1">
      <c r="A402" s="4">
        <v>401</v>
      </c>
      <c r="B402" s="4" t="s">
        <v>804</v>
      </c>
      <c r="C402" s="4">
        <v>181220030</v>
      </c>
      <c r="D402" s="4" t="s">
        <v>10</v>
      </c>
      <c r="E402" s="4">
        <v>2018</v>
      </c>
      <c r="F402" s="4">
        <v>9115881261</v>
      </c>
      <c r="G402" s="4" t="s">
        <v>805</v>
      </c>
      <c r="H402" s="5" t="s">
        <v>1316</v>
      </c>
      <c r="I402" s="6" t="s">
        <v>1767</v>
      </c>
    </row>
    <row r="403" spans="1:9" ht="24" customHeight="1">
      <c r="A403" s="4">
        <v>402</v>
      </c>
      <c r="B403" s="4" t="s">
        <v>806</v>
      </c>
      <c r="C403" s="4">
        <v>181210016</v>
      </c>
      <c r="D403" s="4" t="s">
        <v>10</v>
      </c>
      <c r="E403" s="4">
        <v>2018</v>
      </c>
      <c r="F403" s="4">
        <v>7303077410</v>
      </c>
      <c r="G403" s="4" t="s">
        <v>807</v>
      </c>
      <c r="H403" s="5" t="s">
        <v>1317</v>
      </c>
      <c r="I403" s="6" t="s">
        <v>1768</v>
      </c>
    </row>
    <row r="404" spans="1:9" ht="24" customHeight="1">
      <c r="A404" s="4">
        <v>403</v>
      </c>
      <c r="B404" s="4" t="s">
        <v>808</v>
      </c>
      <c r="C404" s="4">
        <v>181210005</v>
      </c>
      <c r="D404" s="4" t="s">
        <v>10</v>
      </c>
      <c r="E404" s="4">
        <v>2018</v>
      </c>
      <c r="F404" s="4">
        <v>8811851871</v>
      </c>
      <c r="G404" s="4" t="s">
        <v>809</v>
      </c>
      <c r="H404" s="5" t="s">
        <v>1318</v>
      </c>
      <c r="I404" s="6" t="s">
        <v>1769</v>
      </c>
    </row>
    <row r="405" spans="1:9" ht="24" customHeight="1">
      <c r="A405" s="4">
        <v>404</v>
      </c>
      <c r="B405" s="4" t="s">
        <v>810</v>
      </c>
      <c r="C405" s="4">
        <v>181210062</v>
      </c>
      <c r="D405" s="4" t="s">
        <v>10</v>
      </c>
      <c r="E405" s="4">
        <v>2018</v>
      </c>
      <c r="F405" s="4">
        <v>7219066155</v>
      </c>
      <c r="G405" s="4" t="s">
        <v>811</v>
      </c>
      <c r="H405" s="5" t="s">
        <v>1319</v>
      </c>
      <c r="I405" s="6" t="s">
        <v>1770</v>
      </c>
    </row>
    <row r="406" spans="1:9" ht="24" customHeight="1">
      <c r="A406" s="4">
        <v>405</v>
      </c>
      <c r="B406" s="4" t="s">
        <v>812</v>
      </c>
      <c r="C406" s="4">
        <v>181210002</v>
      </c>
      <c r="D406" s="4" t="s">
        <v>10</v>
      </c>
      <c r="E406" s="4">
        <v>2018</v>
      </c>
      <c r="F406" s="4">
        <v>8076218236</v>
      </c>
      <c r="G406" s="4" t="s">
        <v>813</v>
      </c>
      <c r="H406" s="5" t="s">
        <v>1328</v>
      </c>
      <c r="I406" s="6" t="s">
        <v>1771</v>
      </c>
    </row>
    <row r="407" spans="1:9" ht="24" customHeight="1">
      <c r="A407" s="4">
        <v>406</v>
      </c>
      <c r="B407" s="4" t="s">
        <v>814</v>
      </c>
      <c r="C407" s="4">
        <v>181210012</v>
      </c>
      <c r="D407" s="4" t="s">
        <v>10</v>
      </c>
      <c r="E407" s="4">
        <v>2018</v>
      </c>
      <c r="F407" s="4">
        <v>9646037571</v>
      </c>
      <c r="G407" s="4" t="s">
        <v>815</v>
      </c>
      <c r="H407" s="5" t="s">
        <v>1321</v>
      </c>
      <c r="I407" s="6" t="s">
        <v>1772</v>
      </c>
    </row>
    <row r="408" spans="1:9" ht="24" customHeight="1">
      <c r="A408" s="4">
        <v>407</v>
      </c>
      <c r="B408" s="4" t="s">
        <v>816</v>
      </c>
      <c r="C408" s="4">
        <v>181220012</v>
      </c>
      <c r="D408" s="4" t="s">
        <v>10</v>
      </c>
      <c r="E408" s="4">
        <v>2018</v>
      </c>
      <c r="F408" s="4">
        <v>7888601564</v>
      </c>
      <c r="G408" s="4" t="s">
        <v>817</v>
      </c>
      <c r="H408" s="5" t="s">
        <v>1322</v>
      </c>
      <c r="I408" s="6" t="s">
        <v>1773</v>
      </c>
    </row>
    <row r="409" spans="1:9" ht="24" customHeight="1">
      <c r="A409" s="4">
        <v>408</v>
      </c>
      <c r="B409" s="4" t="s">
        <v>818</v>
      </c>
      <c r="C409" s="4">
        <v>163211102</v>
      </c>
      <c r="D409" s="4" t="s">
        <v>277</v>
      </c>
      <c r="E409" s="4">
        <v>2016</v>
      </c>
      <c r="F409" s="4">
        <v>9210184008</v>
      </c>
      <c r="G409" s="4" t="s">
        <v>819</v>
      </c>
      <c r="H409" s="5" t="s">
        <v>1323</v>
      </c>
      <c r="I409" s="6" t="s">
        <v>1774</v>
      </c>
    </row>
    <row r="410" spans="1:9" ht="24" customHeight="1">
      <c r="A410" s="4">
        <v>409</v>
      </c>
      <c r="B410" s="4" t="s">
        <v>820</v>
      </c>
      <c r="C410" s="4">
        <v>202311014</v>
      </c>
      <c r="D410" s="4" t="s">
        <v>40</v>
      </c>
      <c r="E410" s="4">
        <v>2020</v>
      </c>
      <c r="F410" s="4">
        <v>9816918346</v>
      </c>
      <c r="G410" s="4" t="s">
        <v>821</v>
      </c>
      <c r="H410" s="5" t="s">
        <v>1324</v>
      </c>
      <c r="I410" s="6" t="s">
        <v>1775</v>
      </c>
    </row>
    <row r="411" spans="1:9" ht="24" customHeight="1">
      <c r="A411" s="4">
        <v>410</v>
      </c>
      <c r="B411" s="4" t="s">
        <v>822</v>
      </c>
      <c r="C411" s="4">
        <v>181230006</v>
      </c>
      <c r="D411" s="4" t="s">
        <v>10</v>
      </c>
      <c r="E411" s="4">
        <v>2018</v>
      </c>
      <c r="F411" s="4">
        <v>7889328354</v>
      </c>
      <c r="G411" s="4" t="s">
        <v>823</v>
      </c>
      <c r="H411" s="5" t="s">
        <v>1325</v>
      </c>
      <c r="I411" s="6" t="s">
        <v>1776</v>
      </c>
    </row>
    <row r="412" spans="1:9" ht="24" customHeight="1">
      <c r="A412" s="4">
        <v>411</v>
      </c>
      <c r="B412" s="4" t="s">
        <v>824</v>
      </c>
      <c r="C412" s="4">
        <v>181230025</v>
      </c>
      <c r="D412" s="4" t="s">
        <v>10</v>
      </c>
      <c r="E412" s="4">
        <v>2018</v>
      </c>
      <c r="F412" s="4">
        <v>9672822487</v>
      </c>
      <c r="G412" s="4" t="s">
        <v>825</v>
      </c>
      <c r="H412" s="5" t="s">
        <v>1326</v>
      </c>
      <c r="I412" s="6" t="s">
        <v>1777</v>
      </c>
    </row>
    <row r="413" spans="1:9" ht="24" customHeight="1">
      <c r="A413" s="4">
        <v>412</v>
      </c>
      <c r="B413" s="4" t="s">
        <v>826</v>
      </c>
      <c r="C413" s="4">
        <v>181210048</v>
      </c>
      <c r="D413" s="4" t="s">
        <v>10</v>
      </c>
      <c r="E413" s="4">
        <v>2018</v>
      </c>
      <c r="F413" s="4">
        <v>8527807651</v>
      </c>
      <c r="G413" s="4" t="s">
        <v>827</v>
      </c>
      <c r="H413" s="5" t="s">
        <v>1327</v>
      </c>
      <c r="I413" s="6" t="s">
        <v>1778</v>
      </c>
    </row>
    <row r="414" spans="1:9" ht="24" customHeight="1">
      <c r="A414" s="4">
        <v>413</v>
      </c>
      <c r="B414" s="4" t="s">
        <v>475</v>
      </c>
      <c r="C414" s="4">
        <v>181220002</v>
      </c>
      <c r="D414" s="4" t="s">
        <v>10</v>
      </c>
      <c r="E414" s="4">
        <v>2018</v>
      </c>
      <c r="F414" s="4">
        <v>8816047800</v>
      </c>
      <c r="G414" s="4" t="s">
        <v>828</v>
      </c>
      <c r="H414" s="5" t="s">
        <v>1320</v>
      </c>
      <c r="I414" s="6" t="s">
        <v>1779</v>
      </c>
    </row>
    <row r="415" spans="1:9" ht="24" customHeight="1">
      <c r="A415" s="4">
        <v>414</v>
      </c>
      <c r="B415" s="4" t="s">
        <v>829</v>
      </c>
      <c r="C415" s="4">
        <v>181220060</v>
      </c>
      <c r="D415" s="4" t="s">
        <v>10</v>
      </c>
      <c r="E415" s="4">
        <v>2018</v>
      </c>
      <c r="F415" s="4">
        <v>8295158730</v>
      </c>
      <c r="G415" s="4" t="s">
        <v>830</v>
      </c>
      <c r="H415" s="5" t="s">
        <v>1329</v>
      </c>
      <c r="I415" s="6" t="s">
        <v>1780</v>
      </c>
    </row>
    <row r="416" spans="1:9" ht="24" customHeight="1">
      <c r="A416" s="4">
        <v>415</v>
      </c>
      <c r="B416" s="4" t="s">
        <v>831</v>
      </c>
      <c r="C416" s="4">
        <v>181220029</v>
      </c>
      <c r="D416" s="4" t="s">
        <v>10</v>
      </c>
      <c r="E416" s="4">
        <v>2018</v>
      </c>
      <c r="F416" s="4">
        <v>8126467543</v>
      </c>
      <c r="G416" s="4" t="s">
        <v>832</v>
      </c>
      <c r="H416" s="5" t="s">
        <v>1330</v>
      </c>
      <c r="I416" s="6" t="s">
        <v>1781</v>
      </c>
    </row>
    <row r="417" spans="1:9" ht="24" customHeight="1">
      <c r="A417" s="4">
        <v>416</v>
      </c>
      <c r="B417" s="4" t="s">
        <v>833</v>
      </c>
      <c r="C417" s="4">
        <v>181220014</v>
      </c>
      <c r="D417" s="4" t="s">
        <v>10</v>
      </c>
      <c r="E417" s="4">
        <v>2018</v>
      </c>
      <c r="F417" s="4">
        <v>8968349744</v>
      </c>
      <c r="G417" s="4" t="s">
        <v>834</v>
      </c>
      <c r="H417" s="5" t="s">
        <v>1830</v>
      </c>
      <c r="I417" s="6" t="s">
        <v>1782</v>
      </c>
    </row>
    <row r="418" spans="1:9" ht="24" customHeight="1">
      <c r="A418" s="4">
        <v>417</v>
      </c>
      <c r="B418" s="4" t="s">
        <v>835</v>
      </c>
      <c r="C418" s="4">
        <v>181220024</v>
      </c>
      <c r="D418" s="4" t="s">
        <v>10</v>
      </c>
      <c r="E418" s="4">
        <v>2018</v>
      </c>
      <c r="F418" s="4">
        <v>9306533477</v>
      </c>
      <c r="G418" s="4" t="s">
        <v>836</v>
      </c>
      <c r="H418" s="5" t="s">
        <v>1331</v>
      </c>
      <c r="I418" s="6" t="s">
        <v>1783</v>
      </c>
    </row>
    <row r="419" spans="1:9" ht="24" customHeight="1">
      <c r="A419" s="4">
        <v>418</v>
      </c>
      <c r="B419" s="4" t="s">
        <v>837</v>
      </c>
      <c r="C419" s="4">
        <v>181220021</v>
      </c>
      <c r="D419" s="4" t="s">
        <v>10</v>
      </c>
      <c r="E419" s="4">
        <v>2018</v>
      </c>
      <c r="F419" s="4">
        <v>9319940449</v>
      </c>
      <c r="G419" s="4" t="s">
        <v>838</v>
      </c>
      <c r="H419" s="5" t="s">
        <v>1332</v>
      </c>
      <c r="I419" s="6" t="s">
        <v>1784</v>
      </c>
    </row>
    <row r="420" spans="1:9" ht="24" customHeight="1">
      <c r="A420" s="4">
        <v>419</v>
      </c>
      <c r="B420" s="4" t="s">
        <v>839</v>
      </c>
      <c r="C420" s="4">
        <v>202221011</v>
      </c>
      <c r="D420" s="4" t="s">
        <v>40</v>
      </c>
      <c r="E420" s="4">
        <v>2020</v>
      </c>
      <c r="F420" s="4">
        <v>9999720603</v>
      </c>
      <c r="G420" s="4" t="s">
        <v>840</v>
      </c>
      <c r="H420" s="5" t="s">
        <v>1333</v>
      </c>
      <c r="I420" s="6" t="s">
        <v>1785</v>
      </c>
    </row>
    <row r="421" spans="1:9" ht="24" customHeight="1">
      <c r="A421" s="4">
        <v>420</v>
      </c>
      <c r="B421" s="4" t="s">
        <v>841</v>
      </c>
      <c r="C421" s="4">
        <v>181210025</v>
      </c>
      <c r="D421" s="4" t="s">
        <v>10</v>
      </c>
      <c r="E421" s="4">
        <v>2018</v>
      </c>
      <c r="F421" s="4">
        <v>6282443957</v>
      </c>
      <c r="G421" s="4" t="s">
        <v>842</v>
      </c>
      <c r="H421" s="5" t="s">
        <v>1334</v>
      </c>
      <c r="I421" s="6" t="s">
        <v>1786</v>
      </c>
    </row>
    <row r="422" spans="1:9" ht="24" customHeight="1">
      <c r="A422" s="4">
        <v>421</v>
      </c>
      <c r="B422" s="4" t="s">
        <v>843</v>
      </c>
      <c r="C422" s="4">
        <v>181220003</v>
      </c>
      <c r="D422" s="4" t="s">
        <v>10</v>
      </c>
      <c r="E422" s="4">
        <v>2018</v>
      </c>
      <c r="F422" s="4">
        <v>9999602170</v>
      </c>
      <c r="G422" s="4" t="s">
        <v>844</v>
      </c>
      <c r="H422" s="5" t="s">
        <v>1335</v>
      </c>
      <c r="I422" s="6" t="s">
        <v>1787</v>
      </c>
    </row>
    <row r="423" spans="1:9" ht="24" customHeight="1">
      <c r="A423" s="4">
        <v>422</v>
      </c>
      <c r="B423" s="4" t="s">
        <v>845</v>
      </c>
      <c r="C423" s="4">
        <v>181230056</v>
      </c>
      <c r="D423" s="4" t="s">
        <v>10</v>
      </c>
      <c r="E423" s="4">
        <v>2018</v>
      </c>
      <c r="F423" s="4">
        <v>7987728184</v>
      </c>
      <c r="G423" s="4" t="s">
        <v>846</v>
      </c>
      <c r="H423" s="5" t="s">
        <v>1336</v>
      </c>
      <c r="I423" s="6" t="s">
        <v>1788</v>
      </c>
    </row>
    <row r="424" spans="1:9" ht="24" customHeight="1">
      <c r="A424" s="4">
        <v>423</v>
      </c>
      <c r="B424" s="4" t="s">
        <v>847</v>
      </c>
      <c r="C424" s="4">
        <v>181210047</v>
      </c>
      <c r="D424" s="4" t="s">
        <v>10</v>
      </c>
      <c r="E424" s="4">
        <v>2018</v>
      </c>
      <c r="F424" s="4">
        <v>9404060349</v>
      </c>
      <c r="G424" s="4" t="s">
        <v>848</v>
      </c>
      <c r="H424" s="5" t="s">
        <v>1337</v>
      </c>
      <c r="I424" s="6" t="s">
        <v>1789</v>
      </c>
    </row>
    <row r="425" spans="1:9" ht="24" customHeight="1">
      <c r="A425" s="4">
        <v>424</v>
      </c>
      <c r="B425" s="4" t="s">
        <v>849</v>
      </c>
      <c r="C425" s="4">
        <v>202311006</v>
      </c>
      <c r="D425" s="4" t="s">
        <v>40</v>
      </c>
      <c r="E425" s="4">
        <v>2020</v>
      </c>
      <c r="F425" s="4">
        <v>918349153195</v>
      </c>
      <c r="G425" s="4" t="s">
        <v>850</v>
      </c>
      <c r="H425" s="5" t="s">
        <v>1338</v>
      </c>
      <c r="I425" s="6" t="s">
        <v>1790</v>
      </c>
    </row>
    <row r="426" spans="1:9" ht="24" customHeight="1">
      <c r="A426" s="4">
        <v>425</v>
      </c>
      <c r="B426" s="4" t="s">
        <v>851</v>
      </c>
      <c r="C426" s="4">
        <v>181220051</v>
      </c>
      <c r="D426" s="4" t="s">
        <v>10</v>
      </c>
      <c r="E426" s="4">
        <v>2018</v>
      </c>
      <c r="F426" s="4">
        <v>917739882194</v>
      </c>
      <c r="G426" s="4" t="s">
        <v>852</v>
      </c>
      <c r="H426" s="5" t="s">
        <v>1339</v>
      </c>
      <c r="I426" s="6" t="s">
        <v>1791</v>
      </c>
    </row>
    <row r="427" spans="1:9" ht="24" customHeight="1">
      <c r="A427" s="4">
        <v>426</v>
      </c>
      <c r="B427" s="4" t="s">
        <v>853</v>
      </c>
      <c r="C427" s="4">
        <v>202311001</v>
      </c>
      <c r="D427" s="4" t="s">
        <v>40</v>
      </c>
      <c r="E427" s="4">
        <v>2020</v>
      </c>
      <c r="F427" s="4">
        <v>9890184993</v>
      </c>
      <c r="G427" s="4" t="s">
        <v>854</v>
      </c>
      <c r="H427" s="5" t="s">
        <v>1340</v>
      </c>
      <c r="I427" s="6" t="s">
        <v>1792</v>
      </c>
    </row>
    <row r="428" spans="1:9" ht="24" customHeight="1">
      <c r="A428" s="4">
        <v>427</v>
      </c>
      <c r="B428" s="4" t="s">
        <v>855</v>
      </c>
      <c r="C428" s="4">
        <v>181210006</v>
      </c>
      <c r="D428" s="4" t="s">
        <v>10</v>
      </c>
      <c r="E428" s="4">
        <v>2018</v>
      </c>
      <c r="F428" s="4">
        <v>7089049472</v>
      </c>
      <c r="G428" s="4" t="s">
        <v>856</v>
      </c>
      <c r="H428" s="5" t="s">
        <v>1341</v>
      </c>
      <c r="I428" s="6" t="s">
        <v>1793</v>
      </c>
    </row>
    <row r="429" spans="1:9" ht="24" customHeight="1">
      <c r="A429" s="4">
        <v>428</v>
      </c>
      <c r="B429" s="4" t="s">
        <v>857</v>
      </c>
      <c r="C429" s="4">
        <v>181210058</v>
      </c>
      <c r="D429" s="4" t="s">
        <v>10</v>
      </c>
      <c r="E429" s="4">
        <v>2018</v>
      </c>
      <c r="F429" s="4">
        <v>7792850636</v>
      </c>
      <c r="G429" s="4" t="s">
        <v>858</v>
      </c>
      <c r="H429" s="5" t="s">
        <v>1342</v>
      </c>
      <c r="I429" s="6" t="s">
        <v>1794</v>
      </c>
    </row>
    <row r="430" spans="1:9" ht="24" customHeight="1">
      <c r="A430" s="4">
        <v>429</v>
      </c>
      <c r="B430" s="4" t="s">
        <v>859</v>
      </c>
      <c r="C430" s="4">
        <v>202211012</v>
      </c>
      <c r="D430" s="4" t="s">
        <v>40</v>
      </c>
      <c r="E430" s="4">
        <v>2020</v>
      </c>
      <c r="F430" s="4">
        <v>9897644759</v>
      </c>
      <c r="G430" s="4" t="s">
        <v>860</v>
      </c>
      <c r="H430" s="5" t="s">
        <v>1343</v>
      </c>
      <c r="I430" s="6" t="s">
        <v>1795</v>
      </c>
    </row>
    <row r="431" spans="1:9" ht="24" customHeight="1">
      <c r="A431" s="4">
        <v>430</v>
      </c>
      <c r="B431" s="4" t="s">
        <v>861</v>
      </c>
      <c r="C431" s="4">
        <v>202311004</v>
      </c>
      <c r="D431" s="4" t="s">
        <v>40</v>
      </c>
      <c r="E431" s="4">
        <v>2020</v>
      </c>
      <c r="F431" s="4">
        <v>8658841930</v>
      </c>
      <c r="G431" s="4" t="s">
        <v>862</v>
      </c>
      <c r="H431" s="5" t="s">
        <v>1344</v>
      </c>
      <c r="I431" s="6" t="s">
        <v>1796</v>
      </c>
    </row>
    <row r="432" spans="1:9" ht="24" customHeight="1">
      <c r="A432" s="4">
        <v>431</v>
      </c>
      <c r="B432" s="4" t="s">
        <v>631</v>
      </c>
      <c r="C432" s="4">
        <v>202311009</v>
      </c>
      <c r="D432" s="4" t="s">
        <v>40</v>
      </c>
      <c r="E432" s="4">
        <v>2020</v>
      </c>
      <c r="F432" s="4">
        <v>9934639748</v>
      </c>
      <c r="G432" s="4" t="s">
        <v>863</v>
      </c>
      <c r="H432" s="5" t="s">
        <v>1345</v>
      </c>
      <c r="I432" s="6" t="s">
        <v>1797</v>
      </c>
    </row>
    <row r="433" spans="1:9" ht="24" customHeight="1">
      <c r="A433" s="4">
        <v>432</v>
      </c>
      <c r="B433" s="4" t="s">
        <v>864</v>
      </c>
      <c r="C433" s="4">
        <v>181230028</v>
      </c>
      <c r="D433" s="4" t="s">
        <v>10</v>
      </c>
      <c r="E433" s="4">
        <v>2018</v>
      </c>
      <c r="F433" s="4">
        <v>9650974216</v>
      </c>
      <c r="G433" s="4" t="s">
        <v>865</v>
      </c>
      <c r="H433" s="5" t="s">
        <v>1346</v>
      </c>
      <c r="I433" s="6" t="s">
        <v>1798</v>
      </c>
    </row>
    <row r="434" spans="1:9" ht="24" customHeight="1">
      <c r="A434" s="4">
        <v>433</v>
      </c>
      <c r="B434" s="4" t="s">
        <v>866</v>
      </c>
      <c r="C434" s="4">
        <v>202221004</v>
      </c>
      <c r="D434" s="4" t="s">
        <v>40</v>
      </c>
      <c r="E434" s="4">
        <v>2020</v>
      </c>
      <c r="F434" s="4">
        <v>9826282934</v>
      </c>
      <c r="G434" s="4" t="s">
        <v>867</v>
      </c>
      <c r="H434" s="5" t="s">
        <v>1347</v>
      </c>
      <c r="I434" s="6" t="s">
        <v>1799</v>
      </c>
    </row>
    <row r="435" spans="1:9" ht="24" customHeight="1">
      <c r="A435" s="4">
        <v>434</v>
      </c>
      <c r="B435" s="4" t="s">
        <v>868</v>
      </c>
      <c r="C435" s="4">
        <v>181230057</v>
      </c>
      <c r="D435" s="4" t="s">
        <v>10</v>
      </c>
      <c r="E435" s="4">
        <v>2018</v>
      </c>
      <c r="F435" s="4">
        <v>9899346210</v>
      </c>
      <c r="G435" s="4" t="s">
        <v>869</v>
      </c>
      <c r="H435" s="5" t="s">
        <v>1348</v>
      </c>
      <c r="I435" s="6" t="s">
        <v>1800</v>
      </c>
    </row>
    <row r="436" spans="1:9" ht="24" customHeight="1">
      <c r="A436" s="4">
        <v>435</v>
      </c>
      <c r="B436" s="4" t="s">
        <v>870</v>
      </c>
      <c r="C436" s="4">
        <v>181230040</v>
      </c>
      <c r="D436" s="4" t="s">
        <v>10</v>
      </c>
      <c r="E436" s="4">
        <v>2018</v>
      </c>
      <c r="F436" s="4">
        <v>7903591930</v>
      </c>
      <c r="G436" s="4" t="s">
        <v>871</v>
      </c>
      <c r="H436" s="5" t="s">
        <v>1349</v>
      </c>
      <c r="I436" s="6" t="s">
        <v>1801</v>
      </c>
    </row>
    <row r="437" spans="1:9" ht="24" customHeight="1">
      <c r="A437" s="4">
        <v>436</v>
      </c>
      <c r="B437" s="4" t="s">
        <v>872</v>
      </c>
      <c r="C437" s="4">
        <v>181220025</v>
      </c>
      <c r="D437" s="4" t="s">
        <v>10</v>
      </c>
      <c r="E437" s="4">
        <v>2018</v>
      </c>
      <c r="F437" s="4">
        <v>9354894742</v>
      </c>
      <c r="G437" s="4" t="s">
        <v>873</v>
      </c>
      <c r="H437" s="5" t="s">
        <v>1350</v>
      </c>
      <c r="I437" s="6" t="s">
        <v>1802</v>
      </c>
    </row>
    <row r="438" spans="1:9" ht="24" customHeight="1">
      <c r="A438" s="4">
        <v>437</v>
      </c>
      <c r="B438" s="4" t="s">
        <v>874</v>
      </c>
      <c r="C438" s="4">
        <v>181220052</v>
      </c>
      <c r="D438" s="4" t="s">
        <v>10</v>
      </c>
      <c r="E438" s="4">
        <v>2018</v>
      </c>
      <c r="F438" s="4">
        <v>7982033754</v>
      </c>
      <c r="G438" s="4" t="s">
        <v>875</v>
      </c>
      <c r="H438" s="5" t="s">
        <v>1351</v>
      </c>
      <c r="I438" s="6" t="s">
        <v>1803</v>
      </c>
    </row>
    <row r="439" spans="1:9" ht="24" customHeight="1">
      <c r="A439" s="4">
        <v>438</v>
      </c>
      <c r="B439" s="4" t="s">
        <v>876</v>
      </c>
      <c r="C439" s="4">
        <v>141100053</v>
      </c>
      <c r="D439" s="4" t="s">
        <v>10</v>
      </c>
      <c r="E439" s="4">
        <v>2014</v>
      </c>
      <c r="F439" s="4">
        <v>4258983138</v>
      </c>
      <c r="G439" s="4" t="s">
        <v>877</v>
      </c>
      <c r="H439" s="5" t="s">
        <v>1352</v>
      </c>
      <c r="I439" s="6" t="s">
        <v>1804</v>
      </c>
    </row>
    <row r="440" spans="1:9" ht="24" customHeight="1">
      <c r="A440" s="4">
        <v>439</v>
      </c>
      <c r="B440" s="4" t="s">
        <v>878</v>
      </c>
      <c r="C440" s="4">
        <v>163231101</v>
      </c>
      <c r="D440" s="4" t="s">
        <v>277</v>
      </c>
      <c r="E440" s="4">
        <v>2016</v>
      </c>
      <c r="F440" s="4">
        <v>9540858950</v>
      </c>
      <c r="G440" s="4" t="s">
        <v>879</v>
      </c>
      <c r="H440" s="5" t="s">
        <v>1353</v>
      </c>
      <c r="I440" s="6" t="s">
        <v>1805</v>
      </c>
    </row>
    <row r="441" spans="1:9" ht="24" customHeight="1">
      <c r="A441" s="4">
        <v>440</v>
      </c>
      <c r="B441" s="4" t="s">
        <v>880</v>
      </c>
      <c r="C441" s="4">
        <v>181230023</v>
      </c>
      <c r="D441" s="4" t="s">
        <v>10</v>
      </c>
      <c r="E441" s="4">
        <v>2018</v>
      </c>
      <c r="F441" s="4">
        <v>9982263092</v>
      </c>
      <c r="G441" s="4" t="s">
        <v>881</v>
      </c>
      <c r="H441" s="5" t="s">
        <v>1354</v>
      </c>
      <c r="I441" s="6" t="s">
        <v>1806</v>
      </c>
    </row>
    <row r="442" spans="1:9" ht="24" customHeight="1">
      <c r="A442" s="4">
        <v>441</v>
      </c>
      <c r="B442" s="4" t="s">
        <v>882</v>
      </c>
      <c r="C442" s="4">
        <v>202211004</v>
      </c>
      <c r="D442" s="4" t="s">
        <v>40</v>
      </c>
      <c r="E442" s="4">
        <v>2020</v>
      </c>
      <c r="F442" s="4">
        <v>9922302499</v>
      </c>
      <c r="G442" s="4" t="s">
        <v>883</v>
      </c>
      <c r="H442" s="5" t="s">
        <v>1355</v>
      </c>
      <c r="I442" s="6" t="s">
        <v>1807</v>
      </c>
    </row>
    <row r="443" spans="1:9" ht="24" customHeight="1">
      <c r="A443" s="4">
        <v>442</v>
      </c>
      <c r="B443" s="4" t="s">
        <v>884</v>
      </c>
      <c r="C443" s="4">
        <v>181210057</v>
      </c>
      <c r="D443" s="4" t="s">
        <v>10</v>
      </c>
      <c r="E443" s="4">
        <v>2018</v>
      </c>
      <c r="F443" s="4">
        <v>9381115109</v>
      </c>
      <c r="G443" s="4" t="s">
        <v>885</v>
      </c>
      <c r="H443" s="5" t="s">
        <v>1356</v>
      </c>
      <c r="I443" s="6" t="s">
        <v>1808</v>
      </c>
    </row>
    <row r="444" spans="1:9" ht="24" customHeight="1">
      <c r="A444" s="4">
        <v>443</v>
      </c>
      <c r="B444" s="4" t="s">
        <v>886</v>
      </c>
      <c r="C444" s="4">
        <v>172211009</v>
      </c>
      <c r="D444" s="4" t="s">
        <v>40</v>
      </c>
      <c r="E444" s="4">
        <v>2017</v>
      </c>
      <c r="F444" s="4">
        <v>8198953752</v>
      </c>
      <c r="G444" s="4" t="s">
        <v>925</v>
      </c>
      <c r="H444" s="5" t="s">
        <v>1357</v>
      </c>
      <c r="I444" s="6" t="s">
        <v>1809</v>
      </c>
    </row>
    <row r="445" spans="1:9" ht="24" customHeight="1">
      <c r="A445" s="4">
        <v>444</v>
      </c>
      <c r="B445" s="4" t="s">
        <v>887</v>
      </c>
      <c r="C445" s="4">
        <v>181210031</v>
      </c>
      <c r="D445" s="4" t="s">
        <v>10</v>
      </c>
      <c r="E445" s="4">
        <v>2018</v>
      </c>
      <c r="F445" s="4">
        <v>9381005176</v>
      </c>
      <c r="G445" s="4" t="s">
        <v>888</v>
      </c>
      <c r="H445" s="5" t="s">
        <v>1358</v>
      </c>
      <c r="I445" s="6" t="s">
        <v>1810</v>
      </c>
    </row>
    <row r="446" spans="1:9" ht="24" customHeight="1">
      <c r="A446" s="4">
        <v>445</v>
      </c>
      <c r="B446" s="4" t="s">
        <v>889</v>
      </c>
      <c r="C446" s="4">
        <v>202231007</v>
      </c>
      <c r="D446" s="4" t="s">
        <v>40</v>
      </c>
      <c r="E446" s="4">
        <v>2020</v>
      </c>
      <c r="F446" s="4">
        <v>6261562662</v>
      </c>
      <c r="G446" s="4" t="s">
        <v>890</v>
      </c>
      <c r="H446" s="5" t="s">
        <v>1359</v>
      </c>
      <c r="I446" s="6" t="s">
        <v>1811</v>
      </c>
    </row>
    <row r="447" spans="1:9" ht="24" customHeight="1">
      <c r="A447" s="4">
        <v>446</v>
      </c>
      <c r="B447" s="4" t="s">
        <v>891</v>
      </c>
      <c r="C447" s="4">
        <v>202311003</v>
      </c>
      <c r="D447" s="4" t="s">
        <v>40</v>
      </c>
      <c r="E447" s="4">
        <v>2020</v>
      </c>
      <c r="F447" s="4">
        <v>8826878577</v>
      </c>
      <c r="G447" s="4" t="s">
        <v>892</v>
      </c>
      <c r="H447" s="5" t="s">
        <v>1360</v>
      </c>
      <c r="I447" s="6" t="s">
        <v>1812</v>
      </c>
    </row>
    <row r="448" spans="1:9" ht="24" customHeight="1">
      <c r="A448" s="4">
        <v>447</v>
      </c>
      <c r="B448" s="4" t="s">
        <v>893</v>
      </c>
      <c r="C448" s="4">
        <v>202311010</v>
      </c>
      <c r="D448" s="4" t="s">
        <v>40</v>
      </c>
      <c r="E448" s="4">
        <v>2020</v>
      </c>
      <c r="F448" s="4">
        <v>8587095573</v>
      </c>
      <c r="G448" s="4" t="s">
        <v>894</v>
      </c>
      <c r="H448" s="5" t="s">
        <v>1361</v>
      </c>
      <c r="I448" s="6" t="s">
        <v>1813</v>
      </c>
    </row>
    <row r="449" spans="1:9" ht="24" customHeight="1">
      <c r="A449" s="4">
        <v>448</v>
      </c>
      <c r="B449" s="4" t="s">
        <v>895</v>
      </c>
      <c r="C449" s="4">
        <v>202231012</v>
      </c>
      <c r="D449" s="4" t="s">
        <v>40</v>
      </c>
      <c r="E449" s="4">
        <v>2020</v>
      </c>
      <c r="F449" s="4">
        <v>7905267212</v>
      </c>
      <c r="G449" s="4" t="s">
        <v>896</v>
      </c>
      <c r="H449" s="5" t="s">
        <v>1362</v>
      </c>
      <c r="I449" s="6" t="s">
        <v>1814</v>
      </c>
    </row>
    <row r="450" spans="1:9" ht="24" customHeight="1">
      <c r="A450" s="4">
        <v>449</v>
      </c>
      <c r="B450" s="4" t="s">
        <v>897</v>
      </c>
      <c r="C450" s="4">
        <v>202231006</v>
      </c>
      <c r="D450" s="4" t="s">
        <v>40</v>
      </c>
      <c r="E450" s="4">
        <v>2020</v>
      </c>
      <c r="F450" s="4">
        <v>9560352481</v>
      </c>
      <c r="G450" s="4" t="s">
        <v>898</v>
      </c>
      <c r="H450" s="5" t="s">
        <v>1363</v>
      </c>
      <c r="I450" s="6" t="s">
        <v>1815</v>
      </c>
    </row>
    <row r="451" spans="1:9" ht="24" customHeight="1">
      <c r="A451" s="4">
        <v>450</v>
      </c>
      <c r="B451" s="4" t="s">
        <v>899</v>
      </c>
      <c r="C451" s="4">
        <v>202311002</v>
      </c>
      <c r="D451" s="4" t="s">
        <v>40</v>
      </c>
      <c r="E451" s="4">
        <v>2020</v>
      </c>
      <c r="F451" s="4">
        <v>7065269440</v>
      </c>
      <c r="G451" s="4" t="s">
        <v>900</v>
      </c>
      <c r="H451" s="5" t="s">
        <v>1364</v>
      </c>
      <c r="I451" s="6" t="s">
        <v>1816</v>
      </c>
    </row>
    <row r="452" spans="1:9" ht="24" customHeight="1">
      <c r="A452" s="4">
        <v>451</v>
      </c>
      <c r="B452" s="4" t="s">
        <v>901</v>
      </c>
      <c r="C452" s="4">
        <v>202311013</v>
      </c>
      <c r="D452" s="4" t="s">
        <v>40</v>
      </c>
      <c r="E452" s="4">
        <v>2020</v>
      </c>
      <c r="F452" s="4">
        <v>6392142504</v>
      </c>
      <c r="G452" s="4" t="s">
        <v>902</v>
      </c>
      <c r="H452" s="5" t="s">
        <v>1831</v>
      </c>
      <c r="I452" s="6" t="s">
        <v>1817</v>
      </c>
    </row>
    <row r="453" spans="1:9" ht="24" customHeight="1">
      <c r="A453" s="4">
        <v>452</v>
      </c>
      <c r="B453" s="4" t="s">
        <v>903</v>
      </c>
      <c r="C453" s="4">
        <v>202231001</v>
      </c>
      <c r="D453" s="4" t="s">
        <v>40</v>
      </c>
      <c r="E453" s="4">
        <v>2020</v>
      </c>
      <c r="F453" s="4">
        <v>8840985805</v>
      </c>
      <c r="G453" s="4" t="s">
        <v>904</v>
      </c>
      <c r="H453" s="5" t="s">
        <v>1365</v>
      </c>
      <c r="I453" s="6" t="s">
        <v>1818</v>
      </c>
    </row>
    <row r="454" spans="1:9" ht="24" customHeight="1">
      <c r="A454" s="4">
        <v>453</v>
      </c>
      <c r="B454" s="4" t="s">
        <v>905</v>
      </c>
      <c r="C454" s="4">
        <v>202231002</v>
      </c>
      <c r="D454" s="4" t="s">
        <v>40</v>
      </c>
      <c r="E454" s="4">
        <v>2020</v>
      </c>
      <c r="F454" s="4">
        <v>7836820840</v>
      </c>
      <c r="G454" s="4" t="s">
        <v>906</v>
      </c>
      <c r="H454" s="5" t="s">
        <v>1366</v>
      </c>
      <c r="I454" s="6" t="s">
        <v>1819</v>
      </c>
    </row>
    <row r="455" spans="1:9" ht="24" customHeight="1">
      <c r="A455" s="4">
        <v>454</v>
      </c>
      <c r="B455" s="4" t="s">
        <v>907</v>
      </c>
      <c r="C455" s="4">
        <v>202311011</v>
      </c>
      <c r="D455" s="4" t="s">
        <v>40</v>
      </c>
      <c r="E455" s="4">
        <v>2020</v>
      </c>
      <c r="F455" s="4">
        <v>7891283478</v>
      </c>
      <c r="G455" s="4" t="s">
        <v>908</v>
      </c>
      <c r="H455" s="5" t="s">
        <v>1367</v>
      </c>
      <c r="I455" s="6" t="s">
        <v>1820</v>
      </c>
    </row>
    <row r="456" spans="1:9" ht="24" customHeight="1">
      <c r="A456" s="11"/>
      <c r="B456" s="11"/>
      <c r="C456" s="11"/>
      <c r="D456" s="11"/>
      <c r="E456" s="11"/>
      <c r="F456" s="11"/>
      <c r="G456" s="11"/>
      <c r="H456" s="12"/>
      <c r="I456" s="11"/>
    </row>
  </sheetData>
  <conditionalFormatting sqref="C1:C1048576">
    <cfRule type="duplicateValues" dxfId="0" priority="1"/>
  </conditionalFormatting>
  <hyperlinks>
    <hyperlink ref="G444" r:id="rId1"/>
    <hyperlink ref="H2" r:id="rId2"/>
    <hyperlink ref="I2" r:id="rId3"/>
    <hyperlink ref="H3" r:id="rId4"/>
    <hyperlink ref="H4" r:id="rId5"/>
    <hyperlink ref="H5" r:id="rId6"/>
    <hyperlink ref="H6" r:id="rId7"/>
    <hyperlink ref="H7" r:id="rId8"/>
    <hyperlink ref="H8" r:id="rId9"/>
    <hyperlink ref="H9" r:id="rId10"/>
    <hyperlink ref="H10" r:id="rId11"/>
    <hyperlink ref="H11" r:id="rId12"/>
    <hyperlink ref="H12" r:id="rId13"/>
    <hyperlink ref="H13" r:id="rId14"/>
    <hyperlink ref="H14" r:id="rId15"/>
    <hyperlink ref="H15" r:id="rId16"/>
    <hyperlink ref="H16" r:id="rId17"/>
    <hyperlink ref="H17" r:id="rId18"/>
    <hyperlink ref="H18" r:id="rId19"/>
    <hyperlink ref="H19" r:id="rId20"/>
    <hyperlink ref="H20" r:id="rId21"/>
    <hyperlink ref="H21" r:id="rId22"/>
    <hyperlink ref="H22" r:id="rId23"/>
    <hyperlink ref="H23" r:id="rId24"/>
    <hyperlink ref="H24" r:id="rId25"/>
    <hyperlink ref="H25" r:id="rId26"/>
    <hyperlink ref="H26" r:id="rId27"/>
    <hyperlink ref="H27" r:id="rId28"/>
    <hyperlink ref="H28" r:id="rId29"/>
    <hyperlink ref="H29" r:id="rId30"/>
    <hyperlink ref="H30" r:id="rId31"/>
    <hyperlink ref="H31" r:id="rId32"/>
    <hyperlink ref="H32" r:id="rId33"/>
    <hyperlink ref="H33" r:id="rId34"/>
    <hyperlink ref="H34" r:id="rId35"/>
    <hyperlink ref="H35" r:id="rId36"/>
    <hyperlink ref="H36" r:id="rId37"/>
    <hyperlink ref="H37" r:id="rId38"/>
    <hyperlink ref="H38" r:id="rId39"/>
    <hyperlink ref="H39" r:id="rId40"/>
    <hyperlink ref="H40" r:id="rId41"/>
    <hyperlink ref="H42" r:id="rId42"/>
    <hyperlink ref="H43" r:id="rId43"/>
    <hyperlink ref="H44" r:id="rId44"/>
    <hyperlink ref="H45" r:id="rId45"/>
    <hyperlink ref="H46" r:id="rId46"/>
    <hyperlink ref="H47" r:id="rId47"/>
    <hyperlink ref="H48" r:id="rId48"/>
    <hyperlink ref="H49" r:id="rId49"/>
    <hyperlink ref="H50" r:id="rId50"/>
    <hyperlink ref="H51" r:id="rId51"/>
    <hyperlink ref="H52" r:id="rId52"/>
    <hyperlink ref="H53" r:id="rId53"/>
    <hyperlink ref="H54" r:id="rId54"/>
    <hyperlink ref="H55" r:id="rId55"/>
    <hyperlink ref="H56" r:id="rId56"/>
    <hyperlink ref="H57" r:id="rId57"/>
    <hyperlink ref="H58" r:id="rId58"/>
    <hyperlink ref="H59" r:id="rId59"/>
    <hyperlink ref="H60" r:id="rId60"/>
    <hyperlink ref="H61" r:id="rId61"/>
    <hyperlink ref="H62" r:id="rId62"/>
    <hyperlink ref="H63" r:id="rId63"/>
    <hyperlink ref="H64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8" r:id="rId96"/>
    <hyperlink ref="H99" r:id="rId97"/>
    <hyperlink ref="H100" r:id="rId98"/>
    <hyperlink ref="H101" r:id="rId99"/>
    <hyperlink ref="H102" r:id="rId100"/>
    <hyperlink ref="H103" r:id="rId101"/>
    <hyperlink ref="H104" r:id="rId102"/>
    <hyperlink ref="H105" r:id="rId103"/>
    <hyperlink ref="H106" r:id="rId104"/>
    <hyperlink ref="H107" r:id="rId105"/>
    <hyperlink ref="H108" r:id="rId106"/>
    <hyperlink ref="H109" r:id="rId107"/>
    <hyperlink ref="H110" r:id="rId108"/>
    <hyperlink ref="H111" r:id="rId109"/>
    <hyperlink ref="H112" r:id="rId110"/>
    <hyperlink ref="H113" r:id="rId111"/>
    <hyperlink ref="H114" r:id="rId112"/>
    <hyperlink ref="H115" r:id="rId113"/>
    <hyperlink ref="H116" r:id="rId114"/>
    <hyperlink ref="H117" r:id="rId115"/>
    <hyperlink ref="H118" r:id="rId116"/>
    <hyperlink ref="H119" r:id="rId117"/>
    <hyperlink ref="H120" r:id="rId118"/>
    <hyperlink ref="H121" r:id="rId119"/>
    <hyperlink ref="H122" r:id="rId120"/>
    <hyperlink ref="H123" r:id="rId121"/>
    <hyperlink ref="H124" r:id="rId122"/>
    <hyperlink ref="H125" r:id="rId123"/>
    <hyperlink ref="H126" r:id="rId124"/>
    <hyperlink ref="H127" r:id="rId125"/>
    <hyperlink ref="H128" r:id="rId126"/>
    <hyperlink ref="H129" r:id="rId127"/>
    <hyperlink ref="H130" r:id="rId128"/>
    <hyperlink ref="H131" r:id="rId129"/>
    <hyperlink ref="H132" r:id="rId130"/>
    <hyperlink ref="H133" r:id="rId131"/>
    <hyperlink ref="H134" r:id="rId132"/>
    <hyperlink ref="H135" r:id="rId133"/>
    <hyperlink ref="H136" r:id="rId134"/>
    <hyperlink ref="H137" r:id="rId135"/>
    <hyperlink ref="H138" r:id="rId136"/>
    <hyperlink ref="H139" r:id="rId137"/>
    <hyperlink ref="H140" r:id="rId138"/>
    <hyperlink ref="H141" r:id="rId139"/>
    <hyperlink ref="H142" r:id="rId140"/>
    <hyperlink ref="H143" r:id="rId141"/>
    <hyperlink ref="H144" r:id="rId142"/>
    <hyperlink ref="H145" r:id="rId143"/>
    <hyperlink ref="H146" r:id="rId144"/>
    <hyperlink ref="H147" r:id="rId145"/>
    <hyperlink ref="H148" r:id="rId146"/>
    <hyperlink ref="H149" r:id="rId147"/>
    <hyperlink ref="H150" r:id="rId148"/>
    <hyperlink ref="H151" r:id="rId149"/>
    <hyperlink ref="H152" r:id="rId150"/>
    <hyperlink ref="H153" r:id="rId151"/>
    <hyperlink ref="H154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9" r:id="rId164"/>
    <hyperlink ref="H170" r:id="rId165"/>
    <hyperlink ref="H171" r:id="rId166"/>
    <hyperlink ref="H172" r:id="rId167"/>
    <hyperlink ref="H173" r:id="rId168"/>
    <hyperlink ref="H174" r:id="rId169"/>
    <hyperlink ref="H175" r:id="rId170"/>
    <hyperlink ref="H176" r:id="rId171"/>
    <hyperlink ref="H177" r:id="rId172"/>
    <hyperlink ref="H178" r:id="rId173"/>
    <hyperlink ref="H179" r:id="rId174"/>
    <hyperlink ref="H180" r:id="rId175"/>
    <hyperlink ref="H181" r:id="rId176"/>
    <hyperlink ref="H182" r:id="rId177"/>
    <hyperlink ref="H183" r:id="rId178"/>
    <hyperlink ref="H184" r:id="rId179"/>
    <hyperlink ref="H186" r:id="rId180"/>
    <hyperlink ref="H187" r:id="rId181"/>
    <hyperlink ref="H188" r:id="rId182"/>
    <hyperlink ref="H189" r:id="rId183"/>
    <hyperlink ref="H190" r:id="rId184"/>
    <hyperlink ref="H191" r:id="rId185"/>
    <hyperlink ref="H192" r:id="rId186"/>
    <hyperlink ref="H193" r:id="rId187"/>
    <hyperlink ref="H194" r:id="rId188"/>
    <hyperlink ref="H195" r:id="rId189"/>
    <hyperlink ref="H196" r:id="rId190"/>
    <hyperlink ref="H197" r:id="rId191"/>
    <hyperlink ref="H198" r:id="rId192"/>
    <hyperlink ref="H199" r:id="rId193"/>
    <hyperlink ref="H200" r:id="rId194"/>
    <hyperlink ref="H201" r:id="rId195"/>
    <hyperlink ref="H202" r:id="rId196"/>
    <hyperlink ref="H203" r:id="rId197"/>
    <hyperlink ref="H204" r:id="rId198"/>
    <hyperlink ref="H205" r:id="rId199"/>
    <hyperlink ref="H206" r:id="rId200"/>
    <hyperlink ref="H207" r:id="rId201"/>
    <hyperlink ref="H208" r:id="rId202"/>
    <hyperlink ref="H209" r:id="rId203"/>
    <hyperlink ref="H210" r:id="rId204"/>
    <hyperlink ref="H211" r:id="rId205"/>
    <hyperlink ref="H212" r:id="rId206"/>
    <hyperlink ref="H213" r:id="rId207"/>
    <hyperlink ref="H214" r:id="rId208"/>
    <hyperlink ref="H215" r:id="rId209"/>
    <hyperlink ref="H216" r:id="rId210"/>
    <hyperlink ref="H217" r:id="rId211"/>
    <hyperlink ref="H218" r:id="rId212"/>
    <hyperlink ref="H219" r:id="rId213"/>
    <hyperlink ref="H220" r:id="rId214"/>
    <hyperlink ref="H221" r:id="rId215"/>
    <hyperlink ref="H222" r:id="rId216"/>
    <hyperlink ref="H223" r:id="rId217"/>
    <hyperlink ref="H224" r:id="rId218"/>
    <hyperlink ref="H225" r:id="rId219"/>
    <hyperlink ref="H226" r:id="rId220"/>
    <hyperlink ref="H227" r:id="rId221"/>
    <hyperlink ref="H228" r:id="rId222"/>
    <hyperlink ref="H229" r:id="rId223"/>
    <hyperlink ref="H230" r:id="rId224"/>
    <hyperlink ref="H231" r:id="rId225"/>
    <hyperlink ref="H232" r:id="rId226"/>
    <hyperlink ref="H233" r:id="rId227"/>
    <hyperlink ref="H234" r:id="rId228"/>
    <hyperlink ref="H235" r:id="rId229"/>
    <hyperlink ref="H236" r:id="rId230"/>
    <hyperlink ref="H237" r:id="rId231"/>
    <hyperlink ref="H239" r:id="rId232"/>
    <hyperlink ref="H240" r:id="rId233"/>
    <hyperlink ref="H241" r:id="rId234"/>
    <hyperlink ref="H242" r:id="rId235"/>
    <hyperlink ref="H243" r:id="rId236"/>
    <hyperlink ref="H244" r:id="rId237"/>
    <hyperlink ref="H245" r:id="rId238"/>
    <hyperlink ref="H246" r:id="rId239"/>
    <hyperlink ref="H247" r:id="rId240"/>
    <hyperlink ref="H248" r:id="rId241"/>
    <hyperlink ref="H249" r:id="rId242"/>
    <hyperlink ref="H250" r:id="rId243"/>
    <hyperlink ref="H251" r:id="rId244"/>
    <hyperlink ref="H252" r:id="rId245"/>
    <hyperlink ref="H253" r:id="rId246"/>
    <hyperlink ref="H254" r:id="rId247"/>
    <hyperlink ref="H256" r:id="rId248"/>
    <hyperlink ref="H257" r:id="rId249"/>
    <hyperlink ref="H258" r:id="rId250"/>
    <hyperlink ref="H259" r:id="rId251"/>
    <hyperlink ref="H260" r:id="rId252"/>
    <hyperlink ref="H261" r:id="rId253"/>
    <hyperlink ref="H262" r:id="rId254"/>
    <hyperlink ref="H263" r:id="rId255"/>
    <hyperlink ref="H265" r:id="rId256"/>
    <hyperlink ref="H266" r:id="rId257"/>
    <hyperlink ref="H267" r:id="rId258"/>
    <hyperlink ref="H268" r:id="rId259"/>
    <hyperlink ref="H269" r:id="rId260"/>
    <hyperlink ref="H270" r:id="rId261"/>
    <hyperlink ref="H271" r:id="rId262"/>
    <hyperlink ref="H272" r:id="rId263"/>
    <hyperlink ref="H273" r:id="rId264"/>
    <hyperlink ref="H275" r:id="rId265"/>
    <hyperlink ref="H277" r:id="rId266"/>
    <hyperlink ref="H278" r:id="rId267"/>
    <hyperlink ref="H279" r:id="rId268"/>
    <hyperlink ref="H280" r:id="rId269"/>
    <hyperlink ref="H281" r:id="rId270"/>
    <hyperlink ref="H282" r:id="rId271"/>
    <hyperlink ref="H283" r:id="rId272"/>
    <hyperlink ref="H284" r:id="rId273"/>
    <hyperlink ref="H285" r:id="rId274"/>
    <hyperlink ref="H286" r:id="rId275"/>
    <hyperlink ref="H287" r:id="rId276"/>
    <hyperlink ref="H288" r:id="rId277"/>
    <hyperlink ref="H289" r:id="rId278"/>
    <hyperlink ref="H290" r:id="rId279"/>
    <hyperlink ref="H291" r:id="rId280"/>
    <hyperlink ref="H292" r:id="rId281"/>
    <hyperlink ref="H293" r:id="rId282"/>
    <hyperlink ref="H294" r:id="rId283"/>
    <hyperlink ref="H295" r:id="rId284"/>
    <hyperlink ref="H296" r:id="rId285"/>
    <hyperlink ref="H297" r:id="rId286"/>
    <hyperlink ref="H298" r:id="rId287"/>
    <hyperlink ref="H299" r:id="rId288"/>
    <hyperlink ref="H300" r:id="rId289"/>
    <hyperlink ref="H301" r:id="rId290"/>
    <hyperlink ref="H302" r:id="rId291"/>
    <hyperlink ref="H303" r:id="rId292"/>
    <hyperlink ref="H304" r:id="rId293"/>
    <hyperlink ref="H305" r:id="rId294"/>
    <hyperlink ref="H306" r:id="rId295"/>
    <hyperlink ref="H307" r:id="rId296"/>
    <hyperlink ref="H308" r:id="rId297"/>
    <hyperlink ref="H309" r:id="rId298"/>
    <hyperlink ref="H310" r:id="rId299"/>
    <hyperlink ref="H311" r:id="rId300"/>
    <hyperlink ref="H312" r:id="rId301"/>
    <hyperlink ref="H313" r:id="rId302"/>
    <hyperlink ref="H314" r:id="rId303"/>
    <hyperlink ref="H315" r:id="rId304"/>
    <hyperlink ref="H316" r:id="rId305"/>
    <hyperlink ref="H317" r:id="rId306"/>
    <hyperlink ref="H318" r:id="rId307"/>
    <hyperlink ref="H319" r:id="rId308"/>
    <hyperlink ref="H320" r:id="rId309"/>
    <hyperlink ref="H321" r:id="rId310"/>
    <hyperlink ref="H322" r:id="rId311"/>
    <hyperlink ref="H323" r:id="rId312"/>
    <hyperlink ref="H324" r:id="rId313"/>
    <hyperlink ref="H325" r:id="rId314"/>
    <hyperlink ref="H326" r:id="rId315"/>
    <hyperlink ref="H327" r:id="rId316"/>
    <hyperlink ref="H328" r:id="rId317"/>
    <hyperlink ref="H329" r:id="rId318"/>
    <hyperlink ref="H330" r:id="rId319"/>
    <hyperlink ref="H331" r:id="rId320"/>
    <hyperlink ref="H332" r:id="rId321"/>
    <hyperlink ref="H333" r:id="rId322"/>
    <hyperlink ref="H334" r:id="rId323"/>
    <hyperlink ref="H335" r:id="rId324"/>
    <hyperlink ref="H336" r:id="rId325"/>
    <hyperlink ref="H337" r:id="rId326"/>
    <hyperlink ref="H338" r:id="rId327"/>
    <hyperlink ref="H339" r:id="rId328"/>
    <hyperlink ref="H340" r:id="rId329"/>
    <hyperlink ref="H341" r:id="rId330"/>
    <hyperlink ref="H342" r:id="rId331"/>
    <hyperlink ref="H343" r:id="rId332"/>
    <hyperlink ref="H344" r:id="rId333"/>
    <hyperlink ref="H345" r:id="rId334"/>
    <hyperlink ref="H346" r:id="rId335"/>
    <hyperlink ref="H347" r:id="rId336"/>
    <hyperlink ref="H348" r:id="rId337"/>
    <hyperlink ref="H349" r:id="rId338"/>
    <hyperlink ref="H350" r:id="rId339"/>
    <hyperlink ref="H351" r:id="rId340"/>
    <hyperlink ref="H352" r:id="rId341"/>
    <hyperlink ref="H353" r:id="rId342"/>
    <hyperlink ref="H354" r:id="rId343"/>
    <hyperlink ref="H355" r:id="rId344"/>
    <hyperlink ref="H356" r:id="rId345"/>
    <hyperlink ref="H357" r:id="rId346"/>
    <hyperlink ref="H358" r:id="rId347"/>
    <hyperlink ref="H359" r:id="rId348"/>
    <hyperlink ref="H360" r:id="rId349"/>
    <hyperlink ref="H361" r:id="rId350"/>
    <hyperlink ref="H362" r:id="rId351"/>
    <hyperlink ref="H363" r:id="rId352"/>
    <hyperlink ref="H364" r:id="rId353"/>
    <hyperlink ref="H365" r:id="rId354"/>
    <hyperlink ref="H366" r:id="rId355"/>
    <hyperlink ref="H367" r:id="rId356"/>
    <hyperlink ref="H368" r:id="rId357"/>
    <hyperlink ref="H369" r:id="rId358"/>
    <hyperlink ref="H370" r:id="rId359"/>
    <hyperlink ref="H371" r:id="rId360"/>
    <hyperlink ref="H372" r:id="rId361"/>
    <hyperlink ref="H373" r:id="rId362"/>
    <hyperlink ref="H374" r:id="rId363"/>
    <hyperlink ref="H375" r:id="rId364"/>
    <hyperlink ref="H376" r:id="rId365"/>
    <hyperlink ref="H377" r:id="rId366"/>
    <hyperlink ref="H378" r:id="rId367"/>
    <hyperlink ref="H379" r:id="rId368"/>
    <hyperlink ref="H380" r:id="rId369"/>
    <hyperlink ref="H381" r:id="rId370"/>
    <hyperlink ref="H382" r:id="rId371"/>
    <hyperlink ref="H383" r:id="rId372"/>
    <hyperlink ref="H384" r:id="rId373"/>
    <hyperlink ref="H385" r:id="rId374"/>
    <hyperlink ref="H386" r:id="rId375"/>
    <hyperlink ref="H388" r:id="rId376"/>
    <hyperlink ref="H389" r:id="rId377"/>
    <hyperlink ref="H390" r:id="rId378"/>
    <hyperlink ref="H391" r:id="rId379"/>
    <hyperlink ref="H392" r:id="rId380"/>
    <hyperlink ref="H393" r:id="rId381"/>
    <hyperlink ref="H394" r:id="rId382"/>
    <hyperlink ref="H395" r:id="rId383"/>
    <hyperlink ref="H396" r:id="rId384"/>
    <hyperlink ref="H397" r:id="rId385"/>
    <hyperlink ref="H398" r:id="rId386"/>
    <hyperlink ref="H399" r:id="rId387"/>
    <hyperlink ref="H400" r:id="rId388"/>
    <hyperlink ref="H401" r:id="rId389"/>
    <hyperlink ref="H402" r:id="rId390"/>
    <hyperlink ref="H403" r:id="rId391"/>
    <hyperlink ref="H404" r:id="rId392"/>
    <hyperlink ref="H405" r:id="rId393"/>
    <hyperlink ref="H406" r:id="rId394"/>
    <hyperlink ref="H407" r:id="rId395"/>
    <hyperlink ref="H408" r:id="rId396"/>
    <hyperlink ref="H409" r:id="rId397"/>
    <hyperlink ref="H410" r:id="rId398"/>
    <hyperlink ref="H411" r:id="rId399"/>
    <hyperlink ref="H412" r:id="rId400"/>
    <hyperlink ref="H413" r:id="rId401"/>
    <hyperlink ref="H414" r:id="rId402"/>
    <hyperlink ref="H415" r:id="rId403"/>
    <hyperlink ref="H416" r:id="rId404"/>
    <hyperlink ref="H417" r:id="rId405"/>
    <hyperlink ref="H418" r:id="rId406"/>
    <hyperlink ref="H419" r:id="rId407"/>
    <hyperlink ref="H420" r:id="rId408"/>
    <hyperlink ref="H421" r:id="rId409"/>
    <hyperlink ref="H422" r:id="rId410"/>
    <hyperlink ref="H423" r:id="rId411"/>
    <hyperlink ref="H424" r:id="rId412"/>
    <hyperlink ref="H425" r:id="rId413"/>
    <hyperlink ref="H426" r:id="rId414"/>
    <hyperlink ref="H427" r:id="rId415"/>
    <hyperlink ref="H428" r:id="rId416"/>
    <hyperlink ref="H429" r:id="rId417"/>
    <hyperlink ref="H430" r:id="rId418"/>
    <hyperlink ref="H431" r:id="rId419"/>
    <hyperlink ref="H432" r:id="rId420"/>
    <hyperlink ref="H433" r:id="rId421"/>
    <hyperlink ref="H434" r:id="rId422"/>
    <hyperlink ref="H435" r:id="rId423"/>
    <hyperlink ref="H436" r:id="rId424"/>
    <hyperlink ref="H437" r:id="rId425"/>
    <hyperlink ref="H438" r:id="rId426"/>
    <hyperlink ref="H439" r:id="rId427"/>
    <hyperlink ref="H440" r:id="rId428"/>
    <hyperlink ref="H441" r:id="rId429"/>
    <hyperlink ref="H442" r:id="rId430"/>
    <hyperlink ref="H443" r:id="rId431"/>
    <hyperlink ref="H444" r:id="rId432"/>
    <hyperlink ref="H445" r:id="rId433"/>
    <hyperlink ref="H446" r:id="rId434"/>
    <hyperlink ref="H447" r:id="rId435"/>
    <hyperlink ref="H448" r:id="rId436"/>
    <hyperlink ref="H449" r:id="rId437"/>
    <hyperlink ref="H450" r:id="rId438"/>
    <hyperlink ref="H451" r:id="rId439"/>
    <hyperlink ref="H453" r:id="rId440"/>
    <hyperlink ref="H454" r:id="rId441"/>
    <hyperlink ref="H455" r:id="rId442"/>
    <hyperlink ref="I3:I455" r:id="rId443" display="nitd@123"/>
    <hyperlink ref="H156" r:id="rId444"/>
    <hyperlink ref="H41" r:id="rId445"/>
    <hyperlink ref="H452" r:id="rId446"/>
  </hyperlinks>
  <pageMargins left="0.7" right="0.7" top="0.75" bottom="0.75" header="0.3" footer="0.3"/>
  <pageSetup orientation="portrait" r:id="rId44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NITD</dc:creator>
  <cp:lastModifiedBy>Director Office</cp:lastModifiedBy>
  <dcterms:created xsi:type="dcterms:W3CDTF">2022-06-10T04:58:09Z</dcterms:created>
  <dcterms:modified xsi:type="dcterms:W3CDTF">2022-06-15T13:08:50Z</dcterms:modified>
</cp:coreProperties>
</file>