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sk\Desktop\Big_Data_Assignmnet\Filtered_Data\New_data\"/>
    </mc:Choice>
  </mc:AlternateContent>
  <xr:revisionPtr revIDLastSave="0" documentId="13_ncr:1_{E1EFB84E-24C3-439F-B693-71D4AA03B5C6}" xr6:coauthVersionLast="47" xr6:coauthVersionMax="47" xr10:uidLastSave="{00000000-0000-0000-0000-000000000000}"/>
  <bookViews>
    <workbookView xWindow="-110" yWindow="-110" windowWidth="19420" windowHeight="10300" xr2:uid="{458BE482-1D9F-4D31-9147-E67F6ED555F5}"/>
  </bookViews>
  <sheets>
    <sheet name="Feature Import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<sst xmlns="http://schemas.openxmlformats.org/spreadsheetml/2006/main" count="15" uniqueCount="15">
  <si>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Random Forest</t>
  </si>
  <si>
    <t>Logistic Regression:</t>
  </si>
  <si>
    <t>Gradient Boosted Trees</t>
  </si>
  <si>
    <t xml:space="preserve">age                          </t>
  </si>
  <si>
    <t xml:space="preserve">bmi             </t>
  </si>
  <si>
    <t>Feature Importance</t>
  </si>
  <si>
    <t xml:space="preserve">medical_cost_issue       </t>
  </si>
  <si>
    <t xml:space="preserve">income_level       </t>
  </si>
  <si>
    <t xml:space="preserve">smoking_stat_         </t>
  </si>
  <si>
    <t xml:space="preserve">physical_health_ </t>
  </si>
  <si>
    <t xml:space="preserve">marital_status_grouped_ </t>
  </si>
  <si>
    <t xml:space="preserve">housing_ </t>
  </si>
  <si>
    <t xml:space="preserve">physical_activity_ </t>
  </si>
  <si>
    <t xml:space="preserve">drinking_stat_ </t>
  </si>
  <si>
    <t xml:space="preserve">bmi_category_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</si>
</sst>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"/>
        <family val="1"/>
        <scheme val="none"/>
      </font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"/>
        <family val="1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Importance</a:t>
            </a:r>
            <a:endParaRPr lang="en-US"/>
          </a:p>
        </c:rich>
      </c:tx>
      <c:layout>
        <c:manualLayout>
          <c:xMode val="edge"/>
          <c:yMode val="edge"/>
          <c:x val="0.39293773012177197"/>
          <c:y val="2.57510729613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Importance'!$B$1</c:f>
              <c:strCache>
                <c:ptCount val="1"/>
                <c:pt idx="0">
                  <c:v>Logistic Regression: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Importance'!$A$2:$A$12</c:f>
              <c:strCache>
                <c:ptCount val="11"/>
                <c:pt idx="0">
                  <c:v>medical_cost_issue       </c:v>
                </c:pt>
                <c:pt idx="1">
                  <c:v>income_level       </c:v>
                </c:pt>
                <c:pt idx="2">
                  <c:v>smoking_stat_         </c:v>
                </c:pt>
                <c:pt idx="3">
                  <c:v>physical_health_ </c:v>
                </c:pt>
                <c:pt idx="4">
                  <c:v>marital_status_grouped_ </c:v>
                </c:pt>
                <c:pt idx="5">
                  <c:v>housing_ </c:v>
                </c:pt>
                <c:pt idx="6">
                  <c:v>physical_activity_ </c:v>
                </c:pt>
                <c:pt idx="7">
                  <c:v>age                          </c:v>
                </c:pt>
                <c:pt idx="8">
                  <c:v>bmi             </c:v>
                </c:pt>
                <c:pt idx="9">
                  <c:v>drinking_stat_ </c:v>
                </c:pt>
                <c:pt idx="10">
                  <c:v>bmi_category_ </c:v>
                </c:pt>
              </c:strCache>
            </c:strRef>
          </c:cat>
          <c:val>
            <c:numRef>
              <c:f>'Feature Importance'!$B$2:$B$12</c:f>
              <c:numCache>
                <c:formatCode>General</c:formatCode>
                <c:ptCount val="11"/>
                <c:pt idx="0">
                  <c:v>-0.15936</c:v>
                </c:pt>
                <c:pt idx="1">
                  <c:v>0.11912</c:v>
                </c:pt>
                <c:pt idx="2">
                  <c:v>-0.11257</c:v>
                </c:pt>
                <c:pt idx="3">
                  <c:v>9.3590000000000007E-2</c:v>
                </c:pt>
                <c:pt idx="4">
                  <c:v>6.83E-2</c:v>
                </c:pt>
                <c:pt idx="5">
                  <c:v>6.1260000000000002E-2</c:v>
                </c:pt>
                <c:pt idx="6">
                  <c:v>7.3359999999999995E-2</c:v>
                </c:pt>
                <c:pt idx="7">
                  <c:v>2.018E-2</c:v>
                </c:pt>
                <c:pt idx="8">
                  <c:v>-1.864E-2</c:v>
                </c:pt>
                <c:pt idx="9">
                  <c:v>1.3650000000000001E-2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A-4BC0-8B38-F08451937176}"/>
            </c:ext>
          </c:extLst>
        </c:ser>
        <c:ser>
          <c:idx val="1"/>
          <c:order val="1"/>
          <c:tx>
            <c:strRef>
              <c:f>'Feature Importance'!$C$1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'Feature Importance'!$A$2:$A$12</c:f>
              <c:strCache>
                <c:ptCount val="11"/>
                <c:pt idx="0">
                  <c:v>medical_cost_issue       </c:v>
                </c:pt>
                <c:pt idx="1">
                  <c:v>income_level       </c:v>
                </c:pt>
                <c:pt idx="2">
                  <c:v>smoking_stat_         </c:v>
                </c:pt>
                <c:pt idx="3">
                  <c:v>physical_health_ </c:v>
                </c:pt>
                <c:pt idx="4">
                  <c:v>marital_status_grouped_ </c:v>
                </c:pt>
                <c:pt idx="5">
                  <c:v>housing_ </c:v>
                </c:pt>
                <c:pt idx="6">
                  <c:v>physical_activity_ </c:v>
                </c:pt>
                <c:pt idx="7">
                  <c:v>age                          </c:v>
                </c:pt>
                <c:pt idx="8">
                  <c:v>bmi             </c:v>
                </c:pt>
                <c:pt idx="9">
                  <c:v>drinking_stat_ </c:v>
                </c:pt>
                <c:pt idx="10">
                  <c:v>bmi_category_ </c:v>
                </c:pt>
              </c:strCache>
            </c:strRef>
          </c:cat>
          <c:val>
            <c:numRef>
              <c:f>'Feature Importance'!$C$2:$C$12</c:f>
              <c:numCache>
                <c:formatCode>General</c:formatCode>
                <c:ptCount val="11"/>
                <c:pt idx="0">
                  <c:v>0.20058999999999999</c:v>
                </c:pt>
                <c:pt idx="1">
                  <c:v>9.0529999999999999E-2</c:v>
                </c:pt>
                <c:pt idx="2">
                  <c:v>5.7410000000000003E-2</c:v>
                </c:pt>
                <c:pt idx="3">
                  <c:v>1.481E-2</c:v>
                </c:pt>
                <c:pt idx="4">
                  <c:v>1.0189999999999999E-2</c:v>
                </c:pt>
                <c:pt idx="5">
                  <c:v>3.8600000000000002E-2</c:v>
                </c:pt>
                <c:pt idx="6">
                  <c:v>5.6499999999999996E-3</c:v>
                </c:pt>
                <c:pt idx="7">
                  <c:v>4.0000000000000003E-5</c:v>
                </c:pt>
                <c:pt idx="9">
                  <c:v>2.7999999999999998E-4</c:v>
                </c:pt>
                <c:pt idx="10">
                  <c:v>9.0000000000000006E-5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A-4BC0-8B38-F08451937176}"/>
            </c:ext>
          </c:extLst>
        </c:ser>
        <c:ser>
          <c:idx val="2"/>
          <c:order val="2"/>
          <c:tx>
            <c:strRef>
              <c:f>'Feature Importance'!$D$1</c:f>
              <c:strCache>
                <c:ptCount val="1"/>
                <c:pt idx="0">
                  <c:v>Gradient Boosted Trees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'Feature Importance'!$A$2:$A$12</c:f>
              <c:strCache>
                <c:ptCount val="11"/>
                <c:pt idx="0">
                  <c:v>medical_cost_issue       </c:v>
                </c:pt>
                <c:pt idx="1">
                  <c:v>income_level       </c:v>
                </c:pt>
                <c:pt idx="2">
                  <c:v>smoking_stat_         </c:v>
                </c:pt>
                <c:pt idx="3">
                  <c:v>physical_health_ </c:v>
                </c:pt>
                <c:pt idx="4">
                  <c:v>marital_status_grouped_ </c:v>
                </c:pt>
                <c:pt idx="5">
                  <c:v>housing_ </c:v>
                </c:pt>
                <c:pt idx="6">
                  <c:v>physical_activity_ </c:v>
                </c:pt>
                <c:pt idx="7">
                  <c:v>age                          </c:v>
                </c:pt>
                <c:pt idx="8">
                  <c:v>bmi             </c:v>
                </c:pt>
                <c:pt idx="9">
                  <c:v>drinking_stat_ </c:v>
                </c:pt>
                <c:pt idx="10">
                  <c:v>bmi_category_ </c:v>
                </c:pt>
              </c:strCache>
            </c:strRef>
          </c:cat>
          <c:val>
            <c:numRef>
              <c:f>'Feature Importance'!$D$2:$D$12</c:f>
              <c:numCache>
                <c:formatCode>General</c:formatCode>
                <c:ptCount val="11"/>
                <c:pt idx="0">
                  <c:v>0.89749999999999996</c:v>
                </c:pt>
                <c:pt idx="1">
                  <c:v>2.155E-2</c:v>
                </c:pt>
                <c:pt idx="2">
                  <c:v>4.3490000000000001E-2</c:v>
                </c:pt>
                <c:pt idx="3">
                  <c:v>1.7559999999999999E-2</c:v>
                </c:pt>
                <c:pt idx="4">
                  <c:v>1.0449999999999999E-2</c:v>
                </c:pt>
                <c:pt idx="5">
                  <c:v>1.4930000000000001E-2</c:v>
                </c:pt>
                <c:pt idx="6">
                  <c:v>1.1169999999999999E-2</c:v>
                </c:pt>
                <c:pt idx="7">
                  <c:v>1.372E-2</c:v>
                </c:pt>
                <c:pt idx="9">
                  <c:v>1.166E-2</c:v>
                </c:pt>
                <c:pt idx="10">
                  <c:v>1.3769999999999999E-2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A-4BC0-8B38-F0845193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2605904"/>
        <c:axId val="232606384"/>
      </c:barChart>
      <c:catAx>
        <c:axId val="23260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06384"/>
        <c:crosses val="autoZero"/>
        <c:auto val="1"/>
        <c:lblAlgn val="ctr"/>
        <c:lblOffset val="100"/>
        <c:noMultiLvlLbl val="0"/>
      </c:catAx>
      <c:valAx>
        <c:axId val="2326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0</xdr:rowOff>
    </xdr:from>
    <xdr:to>
      <xdr:col>11</xdr:col>
      <xdr:colOff>577849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D4EE1-265A-3B68-3972-668CD0981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32F1F-7FA0-4DD1-896C-E753BE5FC6A7}" name="Table1" displayName="Table1" ref="A1:D12" totalsRowShown="0" headerRowDxfId="5" dataDxfId="4">
  <autoFilter ref="A1:D12" xr:uid="{43A32F1F-7FA0-4DD1-896C-E753BE5FC6A7}"/>
  <tableColumns count="4">
    <tableColumn id="1" xr3:uid="{B3C342C3-E68D-489B-834E-E4FE180B51FD}" name="Feature Importance" dataDxfId="3"/>
    <tableColumn id="2" xr3:uid="{D5DC76D4-4EA1-404E-80BB-3688A23AB33F}" name="Logistic Regression:" dataDxfId="2"/>
    <tableColumn id="3" xr3:uid="{A1211F2F-0EC9-494A-98E1-2F595EF43A0E}" name="Random Forest" dataDxfId="1"/>
    <tableColumn id="4" xr3:uid="{DF9E2460-F50E-42FF-B6F2-B4C2DAB002C4}" name="Gradient Boosted Tre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568C-71C9-4481-A7EA-7BCEE2ACC562}">
  <dimension ref="A1:D12"/>
  <sheetViews>
    <sheetView tabSelected="1" zoomScale="89" workbookViewId="0">
      <selection activeCell="E21" sqref="E21"/>
    </sheetView>
  </sheetViews>
  <sheetFormatPr defaultRowHeight="14.5" x14ac:dyDescent="0.35"/>
  <cols>
    <col min="1" max="1" width="20.36328125" customWidth="1"/>
    <col min="2" max="2" width="19.36328125" customWidth="1"/>
    <col min="3" max="3" width="12.26953125" customWidth="1"/>
    <col min="4" max="4" width="18.81640625" customWidth="1"/>
    <col min="5" max="5" width="10.453125" customWidth="1"/>
  </cols>
  <sheetData>
    <row r="1" spans="1:4" x14ac:dyDescent="0.35">
      <c r="A1" s="1" t="s">
        <v>5</v>
      </c>
      <c r="B1" s="2" t="s">
        <v>1</v>
      </c>
      <c r="C1" s="1" t="s">
        <v>0</v>
      </c>
      <c r="D1" s="1" t="s">
        <v>2</v>
      </c>
    </row>
    <row r="2" spans="1:4" x14ac:dyDescent="0.35">
      <c r="A2" s="1" t="s">
        <v>6</v>
      </c>
      <c r="B2" s="2">
        <v>-0.15936</v>
      </c>
      <c r="C2" s="1">
        <v>0.20058999999999999</v>
      </c>
      <c r="D2" s="1">
        <v>0.89749999999999996</v>
      </c>
    </row>
    <row r="3" spans="1:4" x14ac:dyDescent="0.35">
      <c r="A3" s="1" t="s">
        <v>7</v>
      </c>
      <c r="B3" s="2">
        <v>0.11912</v>
      </c>
      <c r="C3" s="1">
        <v>9.0529999999999999E-2</v>
      </c>
      <c r="D3" s="1">
        <v>2.155E-2</v>
      </c>
    </row>
    <row r="4" spans="1:4" x14ac:dyDescent="0.35">
      <c r="A4" s="1" t="s">
        <v>8</v>
      </c>
      <c r="B4" s="2">
        <v>-0.11257</v>
      </c>
      <c r="C4" s="1">
        <v>5.7410000000000003E-2</v>
      </c>
      <c r="D4" s="1">
        <v>4.3490000000000001E-2</v>
      </c>
    </row>
    <row r="5" spans="1:4" x14ac:dyDescent="0.35">
      <c r="A5" s="1" t="s">
        <v>9</v>
      </c>
      <c r="B5" s="2">
        <v>9.3590000000000007E-2</v>
      </c>
      <c r="C5" s="1">
        <v>1.481E-2</v>
      </c>
      <c r="D5" s="1">
        <v>1.7559999999999999E-2</v>
      </c>
    </row>
    <row r="6" spans="1:4" x14ac:dyDescent="0.35">
      <c r="A6" s="1" t="s">
        <v>10</v>
      </c>
      <c r="B6" s="2">
        <v>6.83E-2</v>
      </c>
      <c r="C6" s="1">
        <v>1.0189999999999999E-2</v>
      </c>
      <c r="D6" s="1">
        <v>1.0449999999999999E-2</v>
      </c>
    </row>
    <row r="7" spans="1:4" x14ac:dyDescent="0.35">
      <c r="A7" s="1" t="s">
        <v>11</v>
      </c>
      <c r="B7" s="2">
        <v>6.1260000000000002E-2</v>
      </c>
      <c r="C7" s="1">
        <v>3.8600000000000002E-2</v>
      </c>
      <c r="D7" s="1">
        <v>1.4930000000000001E-2</v>
      </c>
    </row>
    <row r="8" spans="1:4" x14ac:dyDescent="0.35">
      <c r="A8" s="1" t="s">
        <v>12</v>
      </c>
      <c r="B8" s="2">
        <v>7.3359999999999995E-2</v>
      </c>
      <c r="C8" s="1">
        <v>5.6499999999999996E-3</v>
      </c>
      <c r="D8" s="1">
        <v>1.1169999999999999E-2</v>
      </c>
    </row>
    <row r="9" spans="1:4" x14ac:dyDescent="0.35">
      <c r="A9" s="1" t="s">
        <v>3</v>
      </c>
      <c r="B9" s="2">
        <v>2.018E-2</v>
      </c>
      <c r="C9" s="1">
        <v>4.0000000000000003E-5</v>
      </c>
      <c r="D9" s="1">
        <v>1.372E-2</v>
      </c>
    </row>
    <row r="10" spans="1:4" x14ac:dyDescent="0.35">
      <c r="A10" s="1" t="s">
        <v>4</v>
      </c>
      <c r="B10" s="2">
        <v>-1.864E-2</v>
      </c>
      <c r="C10" s="1"/>
      <c r="D10" s="1"/>
    </row>
    <row r="11" spans="1:4" x14ac:dyDescent="0.35">
      <c r="A11" s="1" t="s">
        <v>13</v>
      </c>
      <c r="B11" s="2">
        <v>1.3650000000000001E-2</v>
      </c>
      <c r="C11" s="1">
        <v>2.7999999999999998E-4</v>
      </c>
      <c r="D11" s="1">
        <v>1.166E-2</v>
      </c>
    </row>
    <row r="12" spans="1:4" x14ac:dyDescent="0.35">
      <c r="A12" s="2" t="s">
        <v>14</v>
      </c>
      <c r="B12" s="2"/>
      <c r="C12" s="1">
        <v>9.0000000000000006E-5</v>
      </c>
      <c r="D12" s="2">
        <v>1.3769999999999999E-2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Sanskriti Tiwaree</dc:creator>
  <cp:lastModifiedBy>Sanskriti Tiwaree</cp:lastModifiedBy>
  <dcterms:created xsi:type="dcterms:W3CDTF">2025-07-07T09:36:46Z</dcterms:created>
  <dcterms:modified xsi:type="dcterms:W3CDTF">2025-07-07T21:22:54Z</dcterms:modified>
</cp:coreProperties>
</file>