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1AAC5E93-D4DE-43D8-89DE-F5F0848AA674}" xr6:coauthVersionLast="47" xr6:coauthVersionMax="47" xr10:uidLastSave="{00000000-0000-0000-0000-000000000000}"/>
  <bookViews>
    <workbookView xWindow="-108" yWindow="-108" windowWidth="23256" windowHeight="13176" xr2:uid="{0C468665-D4A9-4DD9-90B7-25E720136584}"/>
  </bookViews>
  <sheets>
    <sheet name="day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J9" i="1"/>
  <c r="I9" i="1"/>
  <c r="L8" i="1"/>
  <c r="K8" i="1"/>
  <c r="I8" i="1"/>
  <c r="J8" i="1" s="1"/>
  <c r="L7" i="1"/>
  <c r="I7" i="1"/>
  <c r="K7" i="1" s="1"/>
  <c r="L6" i="1"/>
  <c r="I6" i="1"/>
  <c r="K6" i="1" s="1"/>
  <c r="L5" i="1"/>
  <c r="K5" i="1"/>
  <c r="I5" i="1"/>
  <c r="J5" i="1" s="1"/>
  <c r="J6" i="1" l="1"/>
  <c r="J7" i="1"/>
</calcChain>
</file>

<file path=xl/sharedStrings.xml><?xml version="1.0" encoding="utf-8"?>
<sst xmlns="http://schemas.openxmlformats.org/spreadsheetml/2006/main" count="24" uniqueCount="22">
  <si>
    <t>Day 4</t>
  </si>
  <si>
    <t>Pass Or Fail Using SUMIF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</si>
  <si>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</si>
  <si>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</si>
  <si>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</si>
  <si>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</si>
  <si>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</si>
  <si>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</si>
  <si>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</si>
  <si>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</si>
  <si>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</si>
  <si>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</si>
  <si>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</si>
  <si>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</si>
  <si>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Sanskriti</t>
  </si>
  <si>
    <t>Saxena</t>
  </si>
  <si>
    <t>Anu</t>
  </si>
  <si>
    <t>Shubh</t>
  </si>
  <si>
    <t>Alok</t>
  </si>
  <si>
    <t>Singh</t>
  </si>
  <si>
    <t>Riya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</si>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</sst>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10"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AEFC7-6E59-483E-AD91-34E2FD864C65}" name="Table13" displayName="Table13" ref="A4:L9" totalsRowShown="0" headerRowDxfId="9">
  <autoFilter ref="A4:L9" xr:uid="{B07AEFC7-6E59-483E-AD91-34E2FD864C65}"/>
  <tableColumns count="12">
    <tableColumn id="1" xr3:uid="{A86C8B51-E66D-40CC-83F8-CB3D6798BD02}" name="Student ID" dataDxfId="8"/>
    <tableColumn id="2" xr3:uid="{F438E2D1-562B-4C43-871F-D7B4D1FD94D5}" name="First Name" dataDxfId="7"/>
    <tableColumn id="3" xr3:uid="{C6D6D791-4030-426F-84A5-2EB88C8398B9}" name="Last Name" dataDxfId="6"/>
    <tableColumn id="4" xr3:uid="{C4062B48-D4C5-43E9-98BC-F9443767C00F}" name="Mathematics" dataDxfId="5"/>
    <tableColumn id="5" xr3:uid="{B4AD3DC5-35E1-406E-BB74-A750E62CF871}" name="Science" dataDxfId="4"/>
    <tableColumn id="6" xr3:uid="{E9141631-BA6D-40A5-99E4-6A42F341D6B7}" name="English" dataDxfId="3"/>
    <tableColumn id="7" xr3:uid="{0205BDA7-27E6-49FB-965A-980EFEB39456}" name="Computer" dataDxfId="2"/>
    <tableColumn id="8" xr3:uid="{CC155F38-C358-4773-8954-7A28A96AAEDB}" name="Social Science" dataDxfId="1"/>
    <tableColumn id="9" xr3:uid="{A1C3B5AC-B6E8-4BBF-BC2A-D1D2327BC9A6}" name="Total">
      <calculatedColumnFormula>SUM(D5:H5)</calculatedColumnFormula>
    </tableColumn>
    <tableColumn id="10" xr3:uid="{4E8C11EF-CB96-4BC7-94D6-9C4FF9BBDA15}" name="Average">
      <calculatedColumnFormula>I5/5</calculatedColumnFormula>
    </tableColumn>
    <tableColumn id="11" xr3:uid="{928CB7E7-2542-41BE-B4DE-10829FBAB416}" name="Percentage">
      <calculatedColumnFormula>(I5/500) *100</calculatedColumnFormula>
    </tableColumn>
    <tableColumn id="12" xr3:uid="{4DA9F6A0-B3B3-47C6-B955-1D53A71F1B51}" name="Is_Fail" dataDxfId="0">
      <calculatedColumnFormula>IF(SUMIF(Table13[[#This Row],[Mathematics]]:Table13[[#This Row],[Social Science]],"&gt;=50",Table13[[#This Row],[Mathematics]]:Table13[[#This Row],[Social Science]])=SUM(Table13[[#This Row],[Mathematics]]:Table13[[#This Row],[Social Science]]),"Pass","Fail")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54F7-3456-4127-8003-B2293189F9E5}">
  <dimension ref="A1:L9"/>
  <sheetViews>
    <sheetView tabSelected="1" workbookViewId="0">
      <selection activeCell="E14" sqref="E14"/>
    </sheetView>
  </sheetViews>
  <sheetFormatPr defaultRowHeight="14.4" x14ac:dyDescent="0.3"/>
  <sheetData>
    <row r="1" spans="1:12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</row>
    <row r="2" spans="1:12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2" ht="28.8" x14ac:dyDescent="0.3">
      <c r="A4" s="5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x14ac:dyDescent="0.3">
      <c r="A5" s="7">
        <v>1</v>
      </c>
      <c r="B5" s="7" t="s">
        <v>14</v>
      </c>
      <c r="C5" s="7" t="s">
        <v>15</v>
      </c>
      <c r="D5" s="8">
        <v>85</v>
      </c>
      <c r="E5" s="8">
        <v>91</v>
      </c>
      <c r="F5" s="8">
        <v>88</v>
      </c>
      <c r="G5" s="8">
        <v>95</v>
      </c>
      <c r="H5" s="8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6" spans="1:12" x14ac:dyDescent="0.3">
      <c r="A6" s="7">
        <v>2</v>
      </c>
      <c r="B6" s="7" t="s">
        <v>16</v>
      </c>
      <c r="C6" s="7" t="s">
        <v>15</v>
      </c>
      <c r="D6" s="8">
        <v>78</v>
      </c>
      <c r="E6" s="8">
        <v>84</v>
      </c>
      <c r="F6" s="8">
        <v>90</v>
      </c>
      <c r="G6" s="8">
        <v>88</v>
      </c>
      <c r="H6" s="8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7" spans="1:12" x14ac:dyDescent="0.3">
      <c r="A7" s="7">
        <v>3</v>
      </c>
      <c r="B7" s="7" t="s">
        <v>17</v>
      </c>
      <c r="C7" s="7" t="s">
        <v>15</v>
      </c>
      <c r="D7" s="8">
        <v>92</v>
      </c>
      <c r="E7" s="8">
        <v>89</v>
      </c>
      <c r="F7" s="8">
        <v>85</v>
      </c>
      <c r="G7" s="8">
        <v>94</v>
      </c>
      <c r="H7" s="8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8" spans="1:12" x14ac:dyDescent="0.3">
      <c r="A8" s="7">
        <v>4</v>
      </c>
      <c r="B8" s="7" t="s">
        <v>18</v>
      </c>
      <c r="C8" s="7" t="s">
        <v>19</v>
      </c>
      <c r="D8" s="8">
        <v>74</v>
      </c>
      <c r="E8" s="8">
        <v>81</v>
      </c>
      <c r="F8" s="8">
        <v>79</v>
      </c>
      <c r="G8" s="8">
        <v>86</v>
      </c>
      <c r="H8" s="8">
        <v>83</v>
      </c>
      <c r="I8">
        <f t="shared" si="0"/>
        <v>403</v>
      </c>
      <c r="J8">
        <f t="shared" si="1"/>
        <v>80.599999999999994</v>
      </c>
      <c r="K8">
        <f t="shared" si="2"/>
        <v>80.600000000000009</v>
      </c>
      <c r="L8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9" spans="1:12" x14ac:dyDescent="0.3">
      <c r="A9" s="7">
        <v>5</v>
      </c>
      <c r="B9" s="7" t="s">
        <v>20</v>
      </c>
      <c r="C9" s="7" t="s">
        <v>21</v>
      </c>
      <c r="D9" s="8">
        <v>88</v>
      </c>
      <c r="E9" s="8">
        <v>93</v>
      </c>
      <c r="F9" s="8">
        <v>1</v>
      </c>
      <c r="G9" s="8">
        <v>89</v>
      </c>
      <c r="H9" s="8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Fail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2026-09-21T15:46:54Z</dcterms:created>
  <dcterms:modified xsi:type="dcterms:W3CDTF">2026-09-21T15:47:07Z</dcterms:modified>
</cp:coreProperties>
</file>