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900" firstSheet="1" activeTab="1" autoFilterDateGrouping="1"/>
  </bookViews>
  <sheets>
    <sheet xmlns:r="http://schemas.openxmlformats.org/officeDocument/2006/relationships" name="Drop Down" sheetId="1" state="hidden" r:id="rId1"/>
    <sheet xmlns:r="http://schemas.openxmlformats.org/officeDocument/2006/relationships" name="ASSY_SUB_ASSY" sheetId="2" state="visible" r:id="rId2"/>
    <sheet xmlns:r="http://schemas.openxmlformats.org/officeDocument/2006/relationships" name="Sub Assmbly Index" sheetId="3" state="visible" r:id="rId3"/>
    <sheet xmlns:r="http://schemas.openxmlformats.org/officeDocument/2006/relationships" name="Q-Sheetmetal Parts" sheetId="4" state="visible" r:id="rId4"/>
    <sheet xmlns:r="http://schemas.openxmlformats.org/officeDocument/2006/relationships" name="T - BOP &amp; Hardwares" sheetId="5" state="visible" r:id="rId5"/>
    <sheet xmlns:r="http://schemas.openxmlformats.org/officeDocument/2006/relationships" name="Sheet1" sheetId="6" state="visible" r:id="rId6"/>
  </sheets>
  <externalReferences>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s>
  <definedNames>
    <definedName name="\0">#REF!</definedName>
    <definedName name="\h">#REF!</definedName>
    <definedName name="\m">#REF!</definedName>
    <definedName name="_">"(BLACK)"</definedName>
    <definedName name="__________neu1" hidden="1">{"PRINT",#N/A,FALSE,"index"}</definedName>
    <definedName name="__________NEU2" hidden="1">{"PRINT",#N/A,FALSE,"index"}</definedName>
    <definedName name="__________XG2" hidden="1">{#N/A,#N/A,FALSE,"단축1";#N/A,#N/A,FALSE,"단축2";#N/A,#N/A,FALSE,"단축3";#N/A,#N/A,FALSE,"장축";#N/A,#N/A,FALSE,"4WD"}</definedName>
    <definedName name="_________aug03">#REF!</definedName>
    <definedName name="_________neu1" hidden="1">{"PRINT",#N/A,FALSE,"index"}</definedName>
    <definedName name="_________NEU2" hidden="1">{"PRINT",#N/A,FALSE,"index"}</definedName>
    <definedName name="_________XG2" hidden="1">{#N/A,#N/A,FALSE,"단축1";#N/A,#N/A,FALSE,"단축2";#N/A,#N/A,FALSE,"단축3";#N/A,#N/A,FALSE,"장축";#N/A,#N/A,FALSE,"4WD"}</definedName>
    <definedName name="________aug03">#REF!</definedName>
    <definedName name="________neu1" hidden="1">{"PRINT",#N/A,FALSE,"index"}</definedName>
    <definedName name="________NEU2" hidden="1">{"PRINT",#N/A,FALSE,"index"}</definedName>
    <definedName name="________XG2" hidden="1">{#N/A,#N/A,FALSE,"단축1";#N/A,#N/A,FALSE,"단축2";#N/A,#N/A,FALSE,"단축3";#N/A,#N/A,FALSE,"장축";#N/A,#N/A,FALSE,"4WD"}</definedName>
    <definedName name="_______aug03">#REF!</definedName>
    <definedName name="_______neu1" hidden="1">{"PRINT",#N/A,FALSE,"index"}</definedName>
    <definedName name="_______NEU2" hidden="1">{"PRINT",#N/A,FALSE,"index"}</definedName>
    <definedName name="_______XG2" hidden="1">{#N/A,#N/A,FALSE,"단축1";#N/A,#N/A,FALSE,"단축2";#N/A,#N/A,FALSE,"단축3";#N/A,#N/A,FALSE,"장축";#N/A,#N/A,FALSE,"4WD"}</definedName>
    <definedName name="______aug03">#REF!</definedName>
    <definedName name="______neu1" hidden="1">{"PRINT",#N/A,FALSE,"index"}</definedName>
    <definedName name="______NEU2" hidden="1">{"PRINT",#N/A,FALSE,"index"}</definedName>
    <definedName name="______XG2" hidden="1">{#N/A,#N/A,FALSE,"단축1";#N/A,#N/A,FALSE,"단축2";#N/A,#N/A,FALSE,"단축3";#N/A,#N/A,FALSE,"장축";#N/A,#N/A,FALSE,"4WD"}</definedName>
    <definedName name="_____aug03">#REF!</definedName>
    <definedName name="_____neu1" hidden="1">{"PRINT",#N/A,FALSE,"index"}</definedName>
    <definedName name="_____NEU2" hidden="1">{"PRINT",#N/A,FALSE,"index"}</definedName>
    <definedName name="_____XG2" hidden="1">{#N/A,#N/A,FALSE,"단축1";#N/A,#N/A,FALSE,"단축2";#N/A,#N/A,FALSE,"단축3";#N/A,#N/A,FALSE,"장축";#N/A,#N/A,FALSE,"4WD"}</definedName>
    <definedName name="____aug03">#REF!</definedName>
    <definedName name="____neu1" hidden="1">{"PRINT",#N/A,FALSE,"index"}</definedName>
    <definedName name="____NEU2" hidden="1">{"PRINT",#N/A,FALSE,"index"}</definedName>
    <definedName name="____XG2" hidden="1">{#N/A,#N/A,FALSE,"단축1";#N/A,#N/A,FALSE,"단축2";#N/A,#N/A,FALSE,"단축3";#N/A,#N/A,FALSE,"장축";#N/A,#N/A,FALSE,"4WD"}</definedName>
    <definedName name="___aug03">#REF!</definedName>
    <definedName name="___neu1" hidden="1">{"PRINT",#N/A,FALSE,"index"}</definedName>
    <definedName name="___NEU2" hidden="1">{"PRINT",#N/A,FALSE,"index"}</definedName>
    <definedName name="___XG2" hidden="1">{#N/A,#N/A,FALSE,"단축1";#N/A,#N/A,FALSE,"단축2";#N/A,#N/A,FALSE,"단축3";#N/A,#N/A,FALSE,"장축";#N/A,#N/A,FALSE,"4WD"}</definedName>
    <definedName name="__aug03">#REF!</definedName>
    <definedName name="__DAT10">'[1]851'!#REF!</definedName>
    <definedName name="__DAT11">'[1]851'!#REF!</definedName>
    <definedName name="__DAT12">'[1]851'!#REF!</definedName>
    <definedName name="__DAT13">'[1]851'!#REF!</definedName>
    <definedName name="__DAT14">'[1]851'!#REF!</definedName>
    <definedName name="__DAT15">'[1]851'!#REF!</definedName>
    <definedName name="__DAT16">'[1]851'!#REF!</definedName>
    <definedName name="__DAT17">'[1]851'!#REF!</definedName>
    <definedName name="__DAT20">'[1]851'!#REF!</definedName>
    <definedName name="__DAT21">'[1]851'!#REF!</definedName>
    <definedName name="__DAT22">'[1]851'!#REF!</definedName>
    <definedName name="__DAT7">'[1]851'!#REF!</definedName>
    <definedName name="__DAT8">'[1]851'!#REF!</definedName>
    <definedName name="__DAT9">'[1]851'!#REF!</definedName>
    <definedName name="__neu1" hidden="1">{"PRINT",#N/A,FALSE,"index"}</definedName>
    <definedName name="__NEU2" hidden="1">{"PRINT",#N/A,FALSE,"index"}</definedName>
    <definedName name="__XG2" hidden="1">{#N/A,#N/A,FALSE,"단축1";#N/A,#N/A,FALSE,"단축2";#N/A,#N/A,FALSE,"단축3";#N/A,#N/A,FALSE,"장축";#N/A,#N/A,FALSE,"4WD"}</definedName>
    <definedName name="_26____________0_S" hidden="1">#REF!</definedName>
    <definedName name="_28___________0_S" hidden="1">#REF!</definedName>
    <definedName name="_30__________0_S" hidden="1">#REF!</definedName>
    <definedName name="_32_________0_S" hidden="1">#REF!</definedName>
    <definedName name="_34________0_S" hidden="1">#REF!</definedName>
    <definedName name="_36_______0_S" hidden="1">#REF!</definedName>
    <definedName name="_38______0_S" hidden="1">#REF!</definedName>
    <definedName name="_40_____0_S" hidden="1">#REF!</definedName>
    <definedName name="_42____0_S" hidden="1">#REF!</definedName>
    <definedName name="_44___0_S" hidden="1">#REF!</definedName>
    <definedName name="_46__0_S" hidden="1">#REF!</definedName>
    <definedName name="_62__0_S" hidden="1">#REF!</definedName>
    <definedName name="_9__0_S" hidden="1">#REF!</definedName>
    <definedName name="_aug03">#REF!</definedName>
    <definedName name="_BUS0405" hidden="1">{"GUIDELINE2",#N/A,FALSE,"GUIDE LINES"}</definedName>
    <definedName name="_dh121018">#REF!</definedName>
    <definedName name="_GoA1">#N/A</definedName>
    <definedName name="_may04" hidden="1">{"GUIDELINE2",#N/A,FALSE,"GUIDE LINES"}</definedName>
    <definedName name="_neu1" hidden="1">{"PRINT",#N/A,FALSE,"index"}</definedName>
    <definedName name="_NEU2" hidden="1">{"PRINT",#N/A,FALSE,"index"}</definedName>
    <definedName name="_Order1" hidden="1">255</definedName>
    <definedName name="_Order2" hidden="1">255</definedName>
    <definedName name="_Sort" hidden="1">#REF!</definedName>
    <definedName name="_XG2" hidden="1">{#N/A,#N/A,FALSE,"단축1";#N/A,#N/A,FALSE,"단축2";#N/A,#N/A,FALSE,"단축3";#N/A,#N/A,FALSE,"장축";#N/A,#N/A,FALSE,"4WD"}</definedName>
    <definedName name="A">#REF!</definedName>
    <definedName name="A_ALCL">OFFSET([6]GAGERR!$AD$117,0,0,COUNT(([6]GAGERR!$S$117:$S$126))+1)</definedName>
    <definedName name="A_AUCL">OFFSET([6]GAGERR!$AC$117,0,0,COUNT(([6]GAGERR!$S$117:$S$126))+1)</definedName>
    <definedName name="A_Ave">OFFSET([6]GAGERR!$Y$117,0,0,COUNT(([6]GAGERR!$Y$117:$Y$126)))</definedName>
    <definedName name="A_Range">OFFSET([6]GAGERR!$S$117,0,0,COUNT(([6]GAGERR!$S$117:$S$126)))</definedName>
    <definedName name="A_Rbar">OFFSET([6]GAGERR!$V$117,0,0,COUNT(([6]GAGERR!$S$117:$S$126))+1)</definedName>
    <definedName name="A_RUCL">OFFSET([6]GAGERR!$W$117,0,0,COUNT(([6]GAGERR!$S$117:$S$126))+1)</definedName>
    <definedName name="A_Xbar">OFFSET([6]GAGERR!$AB$117,0,0,COUNT(([6]GAGERR!$S$117:$S$126))+1)</definedName>
    <definedName name="A1CBOTTOM">#REF!</definedName>
    <definedName name="A1CTOP">#REF!</definedName>
    <definedName name="AA">#N/A</definedName>
    <definedName name="AAAA">#N/A</definedName>
    <definedName name="AAAAA">#N/A</definedName>
    <definedName name="AAAAAA">#N/A</definedName>
    <definedName name="aar" hidden="1">{"GUIDELINE2",#N/A,FALSE,"GUIDE LINES"}</definedName>
    <definedName name="abc" hidden="1">{"GUIDELINE2",#N/A,FALSE,"GUIDE LINES"}</definedName>
    <definedName name="Access_Button" hidden="1">"MINUTES_M20__2__List"</definedName>
    <definedName name="AccessDatabase" hidden="1">"C:\SAMEER\MGMTR\MINUTES.mdb"</definedName>
    <definedName name="addr">#REF!</definedName>
    <definedName name="address">#REF!</definedName>
    <definedName name="Agitator__Swift">#REF!</definedName>
    <definedName name="AKDSCOOTER">#REF!</definedName>
    <definedName name="alam">#REF!</definedName>
    <definedName name="AOAPBOTT">#REF!</definedName>
    <definedName name="aod">#REF!</definedName>
    <definedName name="ApprovalList">'Drop Down'!$O$2:$O$8</definedName>
    <definedName name="APRIL04" hidden="1">{"PRINT",#N/A,FALSE,"index"}</definedName>
    <definedName name="AS">#N/A</definedName>
    <definedName name="ASD">#N/A</definedName>
    <definedName name="ASDF">#N/A</definedName>
    <definedName name="ASDS">#N/A</definedName>
    <definedName name="Ax_Range">OFFSET([6]GAGERR!$R$117,0,0,COUNT([6]GAGERR!$S$117:$S$126)),[6]GAGERR!$R$148</definedName>
    <definedName name="b">#REF!</definedName>
    <definedName name="B.R._TOP___BOTTOM___SWIFT">#REF!</definedName>
    <definedName name="B_ALCL">OFFSET([6]GAGERR!$AD$127,0,0,COUNT(([6]GAGERR!$T$127:$T$136))+1)</definedName>
    <definedName name="B_AUCL">OFFSET([6]GAGERR!$AC$127,0,0,COUNT(([6]GAGERR!$T$127:$T$136))+1)</definedName>
    <definedName name="B_Ave">OFFSET([6]GAGERR!$Z$117,9-COUNT([6]GAGERR!$Y$117:$Y$126),0,COUNT([6]GAGERR!$Y$117:$Y$126)+COUNT([6]GAGERR!$Z$127:$Z$136)+1)</definedName>
    <definedName name="B_Range">OFFSET([6]GAGERR!$T$117,9-COUNT([6]GAGERR!$S$117:$S$126),0,COUNT([6]GAGERR!$S$117:$S$126)+COUNT([6]GAGERR!$T$127:$T$136)+1)</definedName>
    <definedName name="B_Rbar">OFFSET([6]GAGERR!$V$127,0,0,COUNT(([6]GAGERR!$T$127:$T$136))+1)</definedName>
    <definedName name="B_RUCL">OFFSET([6]GAGERR!$W$127,0,0,COUNT(([6]GAGERR!$T$127:$T$136))+1)</definedName>
    <definedName name="B_Xbar">OFFSET([6]GAGERR!$AB$127,0,0,COUNT(([6]GAGERR!$T$127:$T$136))+1)</definedName>
    <definedName name="BAL.RING_ASSY._SWIFT">#REF!</definedName>
    <definedName name="balwal">#REF!</definedName>
    <definedName name="Base_Agitator__Chandni">#REF!</definedName>
    <definedName name="BASKET__Chandni">#REF!</definedName>
    <definedName name="BASKET__SWIFT">#REF!</definedName>
    <definedName name="bm40affront">#REF!</definedName>
    <definedName name="bm40afRear">#REF!</definedName>
    <definedName name="BOLEROLH">#REF!</definedName>
    <definedName name="BOLERORH">#REF!</definedName>
    <definedName name="BOXER">#REF!</definedName>
    <definedName name="Build1">#REF!</definedName>
    <definedName name="Build2">#REF!</definedName>
    <definedName name="Build3">#REF!</definedName>
    <definedName name="Build4">#REF!</definedName>
    <definedName name="Build5">#REF!</definedName>
    <definedName name="Bx_Range">IF(ISNUMBER([6]GAGERR!$T$127),OFFSET([6]GAGERR!$R$127,0,0,COUNT([6]GAGERR!$T$127:$T$136)),[6]GAGERR!$R$149),[6]GAGERR!$R$148</definedName>
    <definedName name="C_ALCL">OFFSET([6]GAGERR!$AD$137,0,0,COUNT(([6]GAGERR!$U$137:$U$146))+1)</definedName>
    <definedName name="C_AUCL">OFFSET([6]GAGERR!$AC$137,0,0,COUNT(([6]GAGERR!$U$137:$U$146))+1)</definedName>
    <definedName name="C_Ave">OFFSET([6]GAGERR!$AA$117,18-COUNT([6]GAGERR!$Y$117:$Y$126)-COUNT([6]GAGERR!$Z$127:$Z$136),0,COUNT([6]GAGERR!$Y$117:$Y$126)+COUNT([6]GAGERR!$Z$127:$Z$137)+COUNT([6]GAGERR!$AA$137:$AA$146)+2)</definedName>
    <definedName name="C_Range">OFFSET([6]GAGERR!$U$117,18-COUNT([6]GAGERR!$S$117:$S$126)-COUNT([6]GAGERR!$T$127:$T$136),0,COUNT([6]GAGERR!$S$117:$S$126)+COUNT([6]GAGERR!$T$127:$T$137)+COUNT([6]GAGERR!$U$137:$U$146)+2)</definedName>
    <definedName name="C_Rbar">OFFSET([6]GAGERR!$V$137,0,0,COUNT(([6]GAGERR!$U$137:$U$146))+1)</definedName>
    <definedName name="C_RUCL">OFFSET([6]GAGERR!$W$137,0,0,COUNT(([6]GAGERR!$S$137:$U$146))+1)</definedName>
    <definedName name="C_Xbar">OFFSET([6]GAGERR!$AB$137,0,0,COUNT(([6]GAGERR!$U$137:$U$146))+1)</definedName>
    <definedName name="CapData">#REF!</definedName>
    <definedName name="CapDataTable">#REF!</definedName>
    <definedName name="CapDemoData">#REF!</definedName>
    <definedName name="CapDemoSL">#REF!</definedName>
    <definedName name="CapDemoSub">#REF!</definedName>
    <definedName name="CapDemoSubNum">#REF!</definedName>
    <definedName name="CapDemoTarget">#REF!</definedName>
    <definedName name="CapDemoUSL">#REF!</definedName>
    <definedName name="CapIndRead">#REF!</definedName>
    <definedName name="capK">#REF!</definedName>
    <definedName name="CapLSL">#REF!</definedName>
    <definedName name="CapStudyNum">#REF!</definedName>
    <definedName name="CapSubgroup">#REF!</definedName>
    <definedName name="CapSubNum">#REF!</definedName>
    <definedName name="CapTarget">#REF!</definedName>
    <definedName name="Capture.Capture">#N/A</definedName>
    <definedName name="CapUSL">#REF!</definedName>
    <definedName name="CCC">#REF!</definedName>
    <definedName name="ChangeRequestList">'[9]Drop Down'!$L$2:$L$3</definedName>
    <definedName name="Chassis">"Check Box 21"</definedName>
    <definedName name="CK">#REF!</definedName>
    <definedName name="Color">#REF!</definedName>
    <definedName name="common">[10]!common</definedName>
    <definedName name="Communication">#REF!</definedName>
    <definedName name="ConditionList">'[9]Drop Down'!$C$2:$C$15</definedName>
    <definedName name="ConditionSel">'[9]Drop Down'!$C$42</definedName>
    <definedName name="COPY" hidden="1">{"GUIDELINE2",#N/A,FALSE,"GUIDE LINES"}</definedName>
    <definedName name="corner">#REF!</definedName>
    <definedName name="CostImpactList">'[9]Drop Down'!$J$2:$J$6</definedName>
    <definedName name="cov">#REF!</definedName>
    <definedName name="cp" hidden="1">{"GUIDELINE2",#N/A,FALSE,"GUIDE LINES"}</definedName>
    <definedName name="CurrencyList">'[9]Drop Down'!$N$2:$N$8</definedName>
    <definedName name="CustList">'[9]Drop Down'!$H$2:$H$4</definedName>
    <definedName name="Customer">#REF!</definedName>
    <definedName name="CustSel">'[9]Drop Down'!$H$36</definedName>
    <definedName name="Cx_Range">IF(ISNUMBER([6]GAGERR!$U$137),OFFSET([6]GAGERR!$R$137,0,0,COUNT([6]GAGERR!$U$137:$U$146)),[6]GAGERR!$R$150)</definedName>
    <definedName name="DAT10.">'[11]851'!#REF!</definedName>
    <definedName name="_xlnm.Database">#REF!</definedName>
    <definedName name="date1629">#REF!</definedName>
    <definedName name="DDD">#REF!</definedName>
    <definedName name="dDFA" hidden="1">{#N/A,#N/A,FALSE,"단축1";#N/A,#N/A,FALSE,"단축2";#N/A,#N/A,FALSE,"단축3";#N/A,#N/A,FALSE,"장축";#N/A,#N/A,FALSE,"4WD"}</definedName>
    <definedName name="des" hidden="1">{"GUIDELINE2",#N/A,FALSE,"GUIDE LINES"}</definedName>
    <definedName name="Design_Respon">#REF!</definedName>
    <definedName name="DFA" hidden="1">{#N/A,#N/A,FALSE,"단축1";#N/A,#N/A,FALSE,"단축2";#N/A,#N/A,FALSE,"단축3";#N/A,#N/A,FALSE,"장축";#N/A,#N/A,FALSE,"4WD"}</definedName>
    <definedName name="DFHJ"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IPL">#REF!</definedName>
    <definedName name="DIPL1">#REF!</definedName>
    <definedName name="DIPL23SEPT">#REF!</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UA">#REF!</definedName>
    <definedName name="duro">#REF!</definedName>
    <definedName name="DUROVALVE">#REF!</definedName>
    <definedName name="DUROVALVES1">#REF!</definedName>
    <definedName name="EAWR" hidden="1">{#N/A,#N/A,FALSE,"단축1";#N/A,#N/A,FALSE,"단축2";#N/A,#N/A,FALSE,"단축3";#N/A,#N/A,FALSE,"장축";#N/A,#N/A,FALSE,"4WD"}</definedName>
    <definedName name="EFFOG" hidden="1">{#N/A,#N/A,FALSE,"단축1";#N/A,#N/A,FALSE,"단축2";#N/A,#N/A,FALSE,"단축3";#N/A,#N/A,FALSE,"장축";#N/A,#N/A,FALSE,"4WD"}</definedName>
    <definedName name="End_Item">#REF!</definedName>
    <definedName name="engineer">#REF!</definedName>
    <definedName name="EO계획" hidden="1">#REF!</definedName>
    <definedName name="ESCORT" hidden="1">{"GUIDELINE2",#N/A,FALSE,"GUIDE LINES"}</definedName>
    <definedName name="estimator">#REF!</definedName>
    <definedName name="ETRYU" hidden="1">{#N/A,#N/A,FALSE,"단축1";#N/A,#N/A,FALSE,"단축2";#N/A,#N/A,FALSE,"단축3";#N/A,#N/A,FALSE,"장축";#N/A,#N/A,FALSE,"4WD"}</definedName>
    <definedName name="ETYUI" hidden="1">{#N/A,#N/A,FALSE,"단축1";#N/A,#N/A,FALSE,"단축2";#N/A,#N/A,FALSE,"단축3";#N/A,#N/A,FALSE,"장축";#N/A,#N/A,FALSE,"4WD"}</definedName>
    <definedName name="EWY" hidden="1">{#N/A,#N/A,FALSE,"단축1";#N/A,#N/A,FALSE,"단축2";#N/A,#N/A,FALSE,"단축3";#N/A,#N/A,FALSE,"장축";#N/A,#N/A,FALSE,"4WD"}</definedName>
    <definedName name="Excel_BuiltIn__FilterDatabase_1">#REF!</definedName>
    <definedName name="Excel_BuiltIn_Print_Area_1">#REF!</definedName>
    <definedName name="Export_Lotus_Table">#REF!</definedName>
    <definedName name="_xlnm.Extract">#REF!</definedName>
    <definedName name="EYRU" hidden="1">{#N/A,#N/A,FALSE,"단축1";#N/A,#N/A,FALSE,"단축2";#N/A,#N/A,FALSE,"단축3";#N/A,#N/A,FALSE,"장축";#N/A,#N/A,FALSE,"4WD"}</definedName>
    <definedName name="F" hidden="1">{#N/A,#N/A,FALSE,"단축1";#N/A,#N/A,FALSE,"단축2";#N/A,#N/A,FALSE,"단축3";#N/A,#N/A,FALSE,"장축";#N/A,#N/A,FALSE,"4WD"}</definedName>
    <definedName name="fan3wNew">#REF!</definedName>
    <definedName name="FANPLASTICPrint_Area">#REF!</definedName>
    <definedName name="FDJGDFHJ" hidden="1">{#N/A,#N/A,FALSE,"단축1";#N/A,#N/A,FALSE,"단축2";#N/A,#N/A,FALSE,"단축3";#N/A,#N/A,FALSE,"장축";#N/A,#N/A,FALSE,"4WD"}</definedName>
    <definedName name="fenderrear181">#REF!</definedName>
    <definedName name="fff" hidden="1">{"GUIDELINE2",#N/A,FALSE,"GUIDE LINES"}</definedName>
    <definedName name="ffff">#REF!</definedName>
    <definedName name="FGH" hidden="1">{#N/A,#N/A,FALSE,"단축1";#N/A,#N/A,FALSE,"단축2";#N/A,#N/A,FALSE,"단축3";#N/A,#N/A,FALSE,"장축";#N/A,#N/A,FALSE,"4WD"}</definedName>
    <definedName name="FH" hidden="1">{#N/A,#N/A,FALSE,"단축1";#N/A,#N/A,FALSE,"단축2";#N/A,#N/A,FALSE,"단축3";#N/A,#N/A,FALSE,"장축";#N/A,#N/A,FALSE,"4WD"}</definedName>
    <definedName name="filepath">#REF!</definedName>
    <definedName name="FM\013">#REF!</definedName>
    <definedName name="FM__09">#REF!</definedName>
    <definedName name="FM_010">#REF!</definedName>
    <definedName name="FM_15">#REF!</definedName>
    <definedName name="fmea" hidden="1">#REF!</definedName>
    <definedName name="fpn" hidden="1">{"index",#N/A,FALSE,"index"}</definedName>
    <definedName name="FunctionalList">'[9]Drop Down'!$F$2:$F$5</definedName>
    <definedName name="FunctionalSel">'[9]Drop Down'!$F$31</definedName>
    <definedName name="gDataRange">#REF!</definedName>
    <definedName name="GFJG" hidden="1">{#N/A,#N/A,FALSE,"단축1";#N/A,#N/A,FALSE,"단축2";#N/A,#N/A,FALSE,"단축3";#N/A,#N/A,FALSE,"장축";#N/A,#N/A,FALSE,"4WD"}</definedName>
    <definedName name="GJ" hidden="1">{#N/A,#N/A,FALSE,"단축1";#N/A,#N/A,FALSE,"단축2";#N/A,#N/A,FALSE,"단축3";#N/A,#N/A,FALSE,"장축";#N/A,#N/A,FALSE,"4WD"}</definedName>
    <definedName name="GloveBoxLid">#REF!</definedName>
    <definedName name="grn">#REF!</definedName>
    <definedName name="GUIDEDUCT">#REF!</definedName>
    <definedName name="Hand">#REF!</definedName>
    <definedName name="heading">#REF!</definedName>
    <definedName name="Height">10</definedName>
    <definedName name="hhh" hidden="1">{"index",#N/A,FALSE,"index"}</definedName>
    <definedName name="HINGE3W">#REF!</definedName>
    <definedName name="HJ" hidden="1">{"PRINT",#N/A,FALSE,"index"}</definedName>
    <definedName name="i.p.400t">#REF!</definedName>
    <definedName name="Indent">#REF!</definedName>
    <definedName name="item">#REF!</definedName>
    <definedName name="itemmast2">#REF!</definedName>
    <definedName name="iv9999999">#REF!</definedName>
    <definedName name="iya">#REF!</definedName>
    <definedName name="JGHJ" hidden="1">{#N/A,#N/A,FALSE,"단축1";#N/A,#N/A,FALSE,"단축2";#N/A,#N/A,FALSE,"단축3";#N/A,#N/A,FALSE,"장축";#N/A,#N/A,FALSE,"4WD"}</definedName>
    <definedName name="JITU">#REF!</definedName>
    <definedName name="july" hidden="1">{"GUIDELINE2",#N/A,FALSE,"GUIDE LINES"}</definedName>
    <definedName name="june" hidden="1">{"GUIDELINE2",#N/A,FALSE,"GUIDE LINES"}</definedName>
    <definedName name="JWG" hidden="1">{#N/A,#N/A,FALSE,"단축1";#N/A,#N/A,FALSE,"단축2";#N/A,#N/A,FALSE,"단축3";#N/A,#N/A,FALSE,"장축";#N/A,#N/A,FALSE,"4WD"}</definedName>
    <definedName name="KJH">#N/A</definedName>
    <definedName name="KK">#REF!</definedName>
    <definedName name="KKENGG">#REF!</definedName>
    <definedName name="KKK">#REF!</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TY" hidden="1">{#N/A,#N/A,FALSE,"단축1";#N/A,#N/A,FALSE,"단축2";#N/A,#N/A,FALSE,"단축3";#N/A,#N/A,FALSE,"장축";#N/A,#N/A,FALSE,"4WD"}</definedName>
    <definedName name="LAST">#REF!</definedName>
    <definedName name="Launch_Year">#REF!</definedName>
    <definedName name="Leaderships">#REF!</definedName>
    <definedName name="LID">#REF!</definedName>
    <definedName name="lid_dsc">#REF!</definedName>
    <definedName name="LID_FRONT_REAR___SWIFT">#REF!</definedName>
    <definedName name="LIST">#REF!</definedName>
    <definedName name="list_1">#REF!</definedName>
    <definedName name="Location">#REF!</definedName>
    <definedName name="Locations">#REF!</definedName>
    <definedName name="LT_002">#REF!</definedName>
    <definedName name="lt01index">#REF!</definedName>
    <definedName name="m">#REF!</definedName>
    <definedName name="Macro1">#N/A</definedName>
    <definedName name="Macro2">#N/A</definedName>
    <definedName name="Macro3">#N/A</definedName>
    <definedName name="Macro5">#N/A</definedName>
    <definedName name="MAKE_BUY">#REF!</definedName>
    <definedName name="MASTER">#REF!</definedName>
    <definedName name="master1">#REF!</definedName>
    <definedName name="Material">#REF!</definedName>
    <definedName name="Mgd_content">#REF!</definedName>
    <definedName name="MLDCHJUNE" hidden="1">{"index",#N/A,FALSE,"index"}</definedName>
    <definedName name="ModelCode">#REF!</definedName>
    <definedName name="ModelDesc">#REF!</definedName>
    <definedName name="ModelYear">#REF!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ld" hidden="1">{"GUIDELINE2",#N/A,FALSE,"GUIDE LINES"}</definedName>
    <definedName name="mouldstatus">#REF!</definedName>
    <definedName name="new" hidden="1">{"index",#N/A,FALSE,"index"}</definedName>
    <definedName name="NITIN">#REF!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U" hidden="1">{"PRINT",#N/A,FALSE,"index"}</definedName>
    <definedName name="O">#REF!</definedName>
    <definedName name="objtmirror" hidden="1">{"index",#N/A,FALSE,"index"}</definedName>
    <definedName name="OULD" hidden="1">{"GUIDELINE2",#N/A,FALSE,"GUIDE LINES"}</definedName>
    <definedName name="P1_">#REF!</definedName>
    <definedName name="P2_">#REF!</definedName>
    <definedName name="P3_">#REF!</definedName>
    <definedName name="P4_">#REF!</definedName>
    <definedName name="PART">#REF!</definedName>
    <definedName name="Part_Class">#REF!</definedName>
    <definedName name="PART_STATE">#REF!</definedName>
    <definedName name="Partition">#REF!</definedName>
    <definedName name="PartName">#REF!</definedName>
    <definedName name="PartNumber">#REF!</definedName>
    <definedName name="PCP">#REF!</definedName>
    <definedName name="pcs">#N/A</definedName>
    <definedName name="PFC">#REF!</definedName>
    <definedName name="PFD">#REF!</definedName>
    <definedName name="pfn" hidden="1">{"PRINT",#N/A,FALSE,"index"}</definedName>
    <definedName name="pillionseatBcm">#REF!</definedName>
    <definedName name="Plant">#REF!</definedName>
    <definedName name="PlantList">'[9]Drop Down'!$E$2:$E$60</definedName>
    <definedName name="PlantSel">'[9]Drop Down'!$E$62</definedName>
    <definedName name="plpo01">#REF!</definedName>
    <definedName name="plprod1">#REF!</definedName>
    <definedName name="plprod2">#REF!</definedName>
    <definedName name="poj">#REF!</definedName>
    <definedName name="PositionList">'Drop Down'!$P$2:$P$12</definedName>
    <definedName name="PPAPLevelList">'[9]Drop Down'!$I$2:$I$6</definedName>
    <definedName name="PPAPLevelSel">'[9]Drop Down'!$I$33</definedName>
    <definedName name="PRINT">#REF!</definedName>
    <definedName name="Print_Area_MI">#REF!</definedName>
    <definedName name="ProcessList">'Drop Down'!$A$2</definedName>
    <definedName name="ProcessSel">'Drop Down'!$A$8</definedName>
    <definedName name="Program">#REF!</definedName>
    <definedName name="psw" hidden="1">{"index",#N/A,FALSE,"index"}</definedName>
    <definedName name="PSWBuyer">#REF!</definedName>
    <definedName name="PSWCNHNum">#REF!</definedName>
    <definedName name="PSWECN">#REF!</definedName>
    <definedName name="PSWPhone">#REF!</definedName>
    <definedName name="PSWPlatform">#REF!</definedName>
    <definedName name="PSWPN">#REF!</definedName>
    <definedName name="PSWPNDesc">#REF!</definedName>
    <definedName name="PSWPrintDate">#REF!</definedName>
    <definedName name="PSWProgram">#REF!</definedName>
    <definedName name="PSWQTitle">#REF!</definedName>
    <definedName name="PSWRev">#REF!</definedName>
    <definedName name="PSWSML">#REF!</definedName>
    <definedName name="PSWSREA">#REF!</definedName>
    <definedName name="PSWSupl">#REF!</definedName>
    <definedName name="Purch_code">#REF!</definedName>
    <definedName name="Q">#N/A</definedName>
    <definedName name="QQ">#N/A</definedName>
    <definedName name="QQQ">#N/A</definedName>
    <definedName name="QualificationList">'[9]Drop Down'!$M$2:$M$8</definedName>
    <definedName name="R_1">#REF!</definedName>
    <definedName name="R_2">#REF!</definedName>
    <definedName name="R_3">#REF!</definedName>
    <definedName name="R_COVER" hidden="1">{#N/A,#N/A,FALSE,"단축1";#N/A,#N/A,FALSE,"단축2";#N/A,#N/A,FALSE,"단축3";#N/A,#N/A,FALSE,"장축";#N/A,#N/A,FALSE,"4WD"}</definedName>
    <definedName name="RAJESH">#REF!</definedName>
    <definedName name="RAPL1" hidden="1">#REF!</definedName>
    <definedName name="RE">#REF!</definedName>
    <definedName name="readings">#REF!</definedName>
    <definedName name="readings_1">#REF!</definedName>
    <definedName name="readings_2">#REF!</definedName>
    <definedName name="readings_5">#REF!</definedName>
    <definedName name="ReasonList">'[9]Drop Down'!$B$2:$B$16</definedName>
    <definedName name="ReasonSel">'[9]Drop Down'!$B$43</definedName>
    <definedName name="REJDET">#REF!</definedName>
    <definedName name="ReviewDate">#REF!</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SATU">#REF!</definedName>
    <definedName name="SC">#REF!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DGF" hidden="1">{"GUIDELINE2",#N/A,FALSE,"GUIDE LINES"}</definedName>
    <definedName name="Service">#REF!</definedName>
    <definedName name="SFDGH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S" hidden="1">{#N/A,#N/A,FALSE,"단축1";#N/A,#N/A,FALSE,"단축2";#N/A,#N/A,FALSE,"단축3";#N/A,#N/A,FALSE,"장축";#N/A,#N/A,FALSE,"4WD"}</definedName>
    <definedName name="SiteChangeList">'[9]Drop Down'!$K$2:$K$6</definedName>
    <definedName name="Size_UoM">#REF!</definedName>
    <definedName name="SizeList">'Drop Down'!$D$2:$D$32</definedName>
    <definedName name="SizeSel">'Drop Down'!$D$34</definedName>
    <definedName name="sk" hidden="1">#REF!</definedName>
    <definedName name="SOP">#REF!</definedName>
    <definedName name="SPEC2" hidden="1">{#N/A,#N/A,FALSE,"단축1";#N/A,#N/A,FALSE,"단축2";#N/A,#N/A,FALSE,"단축3";#N/A,#N/A,FALSE,"장축";#N/A,#N/A,FALSE,"4WD"}</definedName>
    <definedName name="SPEC22" hidden="1">{#N/A,#N/A,FALSE,"단축1";#N/A,#N/A,FALSE,"단축2";#N/A,#N/A,FALSE,"단축3";#N/A,#N/A,FALSE,"장축";#N/A,#N/A,FALSE,"4WD"}</definedName>
    <definedName name="SPR">#REF!</definedName>
    <definedName name="SREANum">'[9]04 - SREA'!$L$1</definedName>
    <definedName name="Status">#REF!</definedName>
    <definedName name="stearing3w">#REF!</definedName>
    <definedName name="streolidcover">#REF!</definedName>
    <definedName name="SuplSignature">#REF!</definedName>
    <definedName name="SuppCode">#REF!</definedName>
    <definedName name="Supplier_Code___73878">#REF!</definedName>
    <definedName name="SuppLocation">#REF!</definedName>
    <definedName name="SuppName">#REF!</definedName>
    <definedName name="SUPPS">#REF!</definedName>
    <definedName name="T" hidden="1">{#N/A,#N/A,FALSE,"단축1";#N/A,#N/A,FALSE,"단축2";#N/A,#N/A,FALSE,"단축3";#N/A,#N/A,FALSE,"장축";#N/A,#N/A,FALSE,"4WD"}</definedName>
    <definedName name="Table">#REF!</definedName>
    <definedName name="tb_dsc">#REF!</definedName>
    <definedName name="tb_est">#REF!</definedName>
    <definedName name="tb_file">#REF!</definedName>
    <definedName name="tb_lid">#REF!</definedName>
    <definedName name="tb_me">#REF!</definedName>
    <definedName name="tb_zone">#REF!</definedName>
    <definedName name="tem" hidden="1">{"PRINT",#N/A,FALSE,"index"}</definedName>
    <definedName name="TEMP" hidden="1">{"PRINT",#N/A,FALSE,"index"}</definedName>
    <definedName name="Théme3">#REF!</definedName>
    <definedName name="todays_date">#REF!</definedName>
    <definedName name="ToleranceList">'Drop Down'!$G$2:$G$29</definedName>
    <definedName name="ToleranceSel">'Drop Down'!$G$31</definedName>
    <definedName name="ToolPO">#REF!</definedName>
    <definedName name="ToolPOMsg">'Drop Down'!$R$2</definedName>
    <definedName name="TOP___SWIFT___BASE">#REF!</definedName>
    <definedName name="TORSION" hidden="1">{#N/A,#N/A,FALSE,"단축1";#N/A,#N/A,FALSE,"단축2";#N/A,#N/A,FALSE,"단축3";#N/A,#N/A,FALSE,"장축";#N/A,#N/A,FALSE,"4WD"}</definedName>
    <definedName name="TUB____TT_Chandni">#REF!</definedName>
    <definedName name="txt2GPC">#REF!</definedName>
    <definedName name="txt2GPn">#REF!</definedName>
    <definedName name="txt2GPy">#REF!</definedName>
    <definedName name="txt2OC">#REF!</definedName>
    <definedName name="txt2OHc">#REF!</definedName>
    <definedName name="txt2OMC">#REF!</definedName>
    <definedName name="txt2OMn">#REF!</definedName>
    <definedName name="txt2OMy">#REF!</definedName>
    <definedName name="txt2On">#REF!</definedName>
    <definedName name="txt2Oy">#REF!</definedName>
    <definedName name="txt3AMn">#REF!</definedName>
    <definedName name="txt3AMy">#REF!</definedName>
    <definedName name="txt3DPn">#REF!</definedName>
    <definedName name="txt3DPy">#REF!</definedName>
    <definedName name="txt3Dy">#REF!</definedName>
    <definedName name="txt3PDn">#REF!</definedName>
    <definedName name="txt3PDy">#REF!</definedName>
    <definedName name="txt3RN">#REF!</definedName>
    <definedName name="txt4OA">#REF!</definedName>
    <definedName name="txt4ON">#REF!</definedName>
    <definedName name="txt4OO">#REF!</definedName>
    <definedName name="txt4OP">#REF!</definedName>
    <definedName name="txt4SPA">#REF!</definedName>
    <definedName name="txt4SPN">#REF!</definedName>
    <definedName name="txt4SPO">#REF!</definedName>
    <definedName name="txt4SSA">#REF!</definedName>
    <definedName name="txt4SSN">#REF!</definedName>
    <definedName name="txt4SSO">#REF!</definedName>
    <definedName name="txt4WPA">#REF!</definedName>
    <definedName name="txt4WPN">#REF!</definedName>
    <definedName name="txt4WPO">#REF!</definedName>
    <definedName name="txt7CCn">#REF!</definedName>
    <definedName name="txt7CCy">#REF!</definedName>
    <definedName name="txt7H">#REF!</definedName>
    <definedName name="txt8Dn">#REF!</definedName>
    <definedName name="txt8Dy">#REF!</definedName>
    <definedName name="txt8FMn">#REF!</definedName>
    <definedName name="txt8FMy">#REF!</definedName>
    <definedName name="txt8Gn">#REF!</definedName>
    <definedName name="txt8Gy">#REF!</definedName>
    <definedName name="txt8IHn">#REF!</definedName>
    <definedName name="txt8IHy">#REF!</definedName>
    <definedName name="txt8On">#REF!</definedName>
    <definedName name="txt8Oy">#REF!</definedName>
    <definedName name="txt8PCn">#REF!</definedName>
    <definedName name="txt8PCy">#REF!</definedName>
    <definedName name="txt8QAn">#REF!</definedName>
    <definedName name="txt8QAy">#REF!</definedName>
    <definedName name="txtModel">#REF!</definedName>
    <definedName name="txtOHn">#REF!</definedName>
    <definedName name="txtOHy">#REF!</definedName>
    <definedName name="txtPartName">#REF!</definedName>
    <definedName name="txtPartNumber">#REF!</definedName>
    <definedName name="txtQtyAff">#REF!</definedName>
    <definedName name="txtRank">#REF!</definedName>
    <definedName name="txtRecn">#REF!</definedName>
    <definedName name="txtRecy">#REF!</definedName>
    <definedName name="txtReport">#REF!</definedName>
    <definedName name="txtSupplier">#REF!</definedName>
    <definedName name="Type">#REF!</definedName>
    <definedName name="TYRUI" hidden="1">{#N/A,#N/A,FALSE,"단축1";#N/A,#N/A,FALSE,"단축2";#N/A,#N/A,FALSE,"단축3";#N/A,#N/A,FALSE,"장축";#N/A,#N/A,FALSE,"4WD"}</definedName>
    <definedName name="UNDERBASE__Chandni">#REF!</definedName>
    <definedName name="UNDERBASE__SWIFT">#REF!</definedName>
    <definedName name="UPPERSH">#REF!</definedName>
    <definedName name="Upstream_History">#REF!</definedName>
    <definedName name="weight_UoM">#REF!</definedName>
    <definedName name="WEQ" hidden="1">{#N/A,#N/A,FALSE,"단축1";#N/A,#N/A,FALSE,"단축2";#N/A,#N/A,FALSE,"단축3";#N/A,#N/A,FALSE,"장축";#N/A,#N/A,FALSE,"4WD"}</definedName>
    <definedName name="WERS">#REF!</definedName>
    <definedName name="WERTY" hidden="1">{#N/A,#N/A,FALSE,"단축1";#N/A,#N/A,FALSE,"단축2";#N/A,#N/A,FALSE,"단축3";#N/A,#N/A,FALSE,"장축";#N/A,#N/A,FALSE,"4WD"}</definedName>
    <definedName name="WETY" hidden="1">{#N/A,#N/A,FALSE,"단축1";#N/A,#N/A,FALSE,"단축2";#N/A,#N/A,FALSE,"단축3";#N/A,#N/A,FALSE,"장축";#N/A,#N/A,FALSE,"4WD"}</definedName>
    <definedName name="Width">4</definedName>
    <definedName name="wrn.GL02." hidden="1">{"GUIDELINE2",#N/A,FALSE,"GUIDE LINES"}</definedName>
    <definedName name="wrn.index." hidden="1">{"index",#N/A,FALSE,"index"}</definedName>
    <definedName name="wrn.LT01." hidden="1">{"PRINT",#N/A,FALSE,"index"}</definedName>
    <definedName name="wrn.opelhl." hidden="1">{#N/A,#N/A,TRUE,"pfmea2110"}</definedName>
    <definedName name="wrn.REPORT." hidden="1">{#N/A,#N/A,FALSE,"ENQ SUMMARY"}</definedName>
    <definedName name="wrn.전부인쇄." hidden="1">{#N/A,#N/A,FALSE,"단축1";#N/A,#N/A,FALSE,"단축2";#N/A,#N/A,FALSE,"단축3";#N/A,#N/A,FALSE,"장축";#N/A,#N/A,FALSE,"4WD"}</definedName>
    <definedName name="WYU" hidden="1">{#N/A,#N/A,FALSE,"단축1";#N/A,#N/A,FALSE,"단축2";#N/A,#N/A,FALSE,"단축3";#N/A,#N/A,FALSE,"장축";#N/A,#N/A,FALSE,"4WD"}</definedName>
    <definedName name="X">10</definedName>
    <definedName name="X_Range">[0]!A_xRange,[0]!B_xRange,[16]!C_xRange</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YEN_DIRECT">#REF!</definedName>
    <definedName name="ytv">#REF!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ㄱ" hidden="1">{#N/A,#N/A,FALSE,"단축1";#N/A,#N/A,FALSE,"단축2";#N/A,#N/A,FALSE,"단축3";#N/A,#N/A,FALSE,"장축";#N/A,#N/A,FALSE,"4WD"}</definedName>
    <definedName name="각방안"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건">#N/A</definedName>
    <definedName name="ㄴㄹ"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ㄹㅇㅀ" hidden="1">{#N/A,#N/A,FALSE,"단축1";#N/A,#N/A,FALSE,"단축2";#N/A,#N/A,FALSE,"단축3";#N/A,#N/A,FALSE,"장축";#N/A,#N/A,FALSE,"4WD"}</definedName>
    <definedName name="로커커버" hidden="1">{#N/A,#N/A,FALSE,"단축1";#N/A,#N/A,FALSE,"단축2";#N/A,#N/A,FALSE,"단축3";#N/A,#N/A,FALSE,"장축";#N/A,#N/A,FALSE,"4WD"}</definedName>
    <definedName name="ㅁㄹㅇ"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매크로10">#N/A</definedName>
    <definedName name="매크로11">#N/A</definedName>
    <definedName name="매크로12">#N/A</definedName>
    <definedName name="매크로123">#N/A</definedName>
    <definedName name="매크로1245">#N/A</definedName>
    <definedName name="매크로13">#N/A</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#N/A</definedName>
    <definedName name="매크로9">#N/A</definedName>
    <definedName name="목차" hidden="1">{#N/A,#N/A,FALSE,"단축1";#N/A,#N/A,FALSE,"단축2";#N/A,#N/A,FALSE,"단축3";#N/A,#N/A,FALSE,"장축";#N/A,#N/A,FALSE,"4WD"}</definedName>
    <definedName name="바로가기" hidden="1">{#N/A,#N/A,FALSE,"단축1";#N/A,#N/A,FALSE,"단축2";#N/A,#N/A,FALSE,"단축3";#N/A,#N/A,FALSE,"장축";#N/A,#N/A,FALSE,"4WD"}</definedName>
    <definedName name="변경목차" hidden="1">{#N/A,#N/A,FALSE,"단축1";#N/A,#N/A,FALSE,"단축2";#N/A,#N/A,FALSE,"단축3";#N/A,#N/A,FALSE,"장축";#N/A,#N/A,FALSE,"4WD"}</definedName>
    <definedName name="볼트수정" hidden="1">{#N/A,#N/A,FALSE,"단축1";#N/A,#N/A,FALSE,"단축2";#N/A,#N/A,FALSE,"단축3";#N/A,#N/A,FALSE,"장축";#N/A,#N/A,FALSE,"4WD"}</definedName>
    <definedName name="설비">#N/A</definedName>
    <definedName name="셀리카" hidden="1">#REF!</definedName>
    <definedName name="소뮨" hidden="1">{#N/A,#N/A,FALSE,"단축1";#N/A,#N/A,FALSE,"단축2";#N/A,#N/A,FALSE,"단축3";#N/A,#N/A,FALSE,"장축";#N/A,#N/A,FALSE,"4WD"}</definedName>
    <definedName name="쇼바2"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차품질일정" hidden="1">{#N/A,#N/A,FALSE,"단축1";#N/A,#N/A,FALSE,"단축2";#N/A,#N/A,FALSE,"단축3";#N/A,#N/A,FALSE,"장축";#N/A,#N/A,FALSE,"4WD"}</definedName>
    <definedName name="실적집계"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ㅀ호" hidden="1">{#N/A,#N/A,FALSE,"단축1";#N/A,#N/A,FALSE,"단축2";#N/A,#N/A,FALSE,"단축3";#N/A,#N/A,FALSE,"장축";#N/A,#N/A,FALSE,"4WD"}</definedName>
    <definedName name="ㅇㅇ" hidden="1">{#N/A,#N/A,FALSE,"단축1";#N/A,#N/A,FALSE,"단축2";#N/A,#N/A,FALSE,"단축3";#N/A,#N/A,FALSE,"장축";#N/A,#N/A,FALSE,"4WD"}</definedName>
    <definedName name="ㅇㅎㄹ" hidden="1">{#N/A,#N/A,FALSE,"단축1";#N/A,#N/A,FALSE,"단축2";#N/A,#N/A,FALSE,"단축3";#N/A,#N/A,FALSE,"장축";#N/A,#N/A,FALSE,"4WD"}</definedName>
    <definedName name="안현모"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오" hidden="1">{#N/A,#N/A,FALSE,"단축1";#N/A,#N/A,FALSE,"단축2";#N/A,#N/A,FALSE,"단축3";#N/A,#N/A,FALSE,"장축";#N/A,#N/A,FALSE,"4WD"}</definedName>
    <definedName name="이혁준" hidden="1">{#N/A,#N/A,FALSE,"단축1";#N/A,#N/A,FALSE,"단축2";#N/A,#N/A,FALSE,"단축3";#N/A,#N/A,FALSE,"장축";#N/A,#N/A,FALSE,"4WD"}</definedName>
    <definedName name="ㅈㄹ" hidden="1">{#N/A,#N/A,FALSE,"단축1";#N/A,#N/A,FALSE,"단축2";#N/A,#N/A,FALSE,"단축3";#N/A,#N/A,FALSE,"장축";#N/A,#N/A,FALSE,"4WD"}</definedName>
    <definedName name="전체현황" hidden="1">{#N/A,#N/A,FALSE,"단축1";#N/A,#N/A,FALSE,"단축2";#N/A,#N/A,FALSE,"단축3";#N/A,#N/A,FALSE,"장축";#N/A,#N/A,FALSE,"4WD"}</definedName>
    <definedName name="지그">#N/A</definedName>
    <definedName name="ㅋㅇㅍ" hidden="1">{#N/A,#N/A,FALSE,"단축1";#N/A,#N/A,FALSE,"단축2";#N/A,#N/A,FALSE,"단축3";#N/A,#N/A,FALSE,"장축";#N/A,#N/A,FALSE,"4WD"}</definedName>
    <definedName name="크랑" hidden="1">{#N/A,#N/A,FALSE,"단축1";#N/A,#N/A,FALSE,"단축2";#N/A,#N/A,FALSE,"단축3";#N/A,#N/A,FALSE,"장축";#N/A,#N/A,FALSE,"4WD"}</definedName>
    <definedName name="통합1장" hidden="1">{#N/A,#N/A,FALSE,"단축1";#N/A,#N/A,FALSE,"단축2";#N/A,#N/A,FALSE,"단축3";#N/A,#N/A,FALSE,"장축";#N/A,#N/A,FALSE,"4WD"}</definedName>
    <definedName name="투자비실적" hidden="1">{#N/A,#N/A,FALSE,"단축1";#N/A,#N/A,FALSE,"단축2";#N/A,#N/A,FALSE,"단축3";#N/A,#N/A,FALSE,"장축";#N/A,#N/A,FALSE,"4WD"}</definedName>
    <definedName name="표지1" hidden="1">{#N/A,#N/A,FALSE,"단축1";#N/A,#N/A,FALSE,"단축2";#N/A,#N/A,FALSE,"단축3";#N/A,#N/A,FALSE,"장축";#N/A,#N/A,FALSE,"4WD"}</definedName>
    <definedName name="품확" hidden="1">{#N/A,#N/A,FALSE,"단축1";#N/A,#N/A,FALSE,"단축2";#N/A,#N/A,FALSE,"단축3";#N/A,#N/A,FALSE,"장축";#N/A,#N/A,FALSE,"4WD"}</definedName>
    <definedName name="프렌지" hidden="1">{#N/A,#N/A,FALSE,"단축1";#N/A,#N/A,FALSE,"단축2";#N/A,#N/A,FALSE,"단축3";#N/A,#N/A,FALSE,"장축";#N/A,#N/A,FALSE,"4WD"}</definedName>
    <definedName name="ㅎ호ㅓㅓㅗ" hidden="1">{#N/A,#N/A,FALSE,"단축1";#N/A,#N/A,FALSE,"단축2";#N/A,#N/A,FALSE,"단축3";#N/A,#N/A,FALSE,"장축";#N/A,#N/A,FALSE,"4WD"}</definedName>
    <definedName name="ㅏㅣㅣㅣ" hidden="1">{#N/A,#N/A,FALSE,"단축1";#N/A,#N/A,FALSE,"단축2";#N/A,#N/A,FALSE,"단축3";#N/A,#N/A,FALSE,"장축";#N/A,#N/A,FALSE,"4WD"}</definedName>
    <definedName name="ㅠㅍㅇㅌㄹ" hidden="1">{#N/A,#N/A,FALSE,"단축1";#N/A,#N/A,FALSE,"단축2";#N/A,#N/A,FALSE,"단축3";#N/A,#N/A,FALSE,"장축";#N/A,#N/A,FALSE,"4WD"}</definedName>
    <definedName name="ChangeRequestList" localSheetId="0">'Drop Down'!$L$2:$L$3</definedName>
    <definedName name="ConditionList" localSheetId="0">'Drop Down'!$C$2:$C$15</definedName>
    <definedName name="ConditionSel" localSheetId="0">'Drop Down'!$C$42</definedName>
    <definedName name="CostImpactList" localSheetId="0">'Drop Down'!$J$2:$J$6</definedName>
    <definedName name="CurrencyList" localSheetId="0">'Drop Down'!$N$2:$N$8</definedName>
    <definedName name="CustList" localSheetId="0">'Drop Down'!$H$2:$H$4</definedName>
    <definedName name="CustSel" localSheetId="0">'Drop Down'!$H$36</definedName>
    <definedName name="FunctionalList" localSheetId="0">'Drop Down'!$F$2:$F$5</definedName>
    <definedName name="FunctionalSel" localSheetId="0">'Drop Down'!$F$31</definedName>
    <definedName name="PlantList" localSheetId="0">'Drop Down'!$E$2:$E$60</definedName>
    <definedName name="PlantSel" localSheetId="0">'Drop Down'!$E$62</definedName>
    <definedName name="PPAPLevelList" localSheetId="0">'Drop Down'!$I$2:$I$6</definedName>
    <definedName name="PPAPLevelSel" localSheetId="0">'Drop Down'!$I$33</definedName>
    <definedName name="PSWPhone" localSheetId="0">'[15]02 - PSW - FULL APPROVAL'!$Q$34</definedName>
    <definedName name="PSWPN" localSheetId="0">'[15]02 - PSW - FULL APPROVAL'!$E$15</definedName>
    <definedName name="PSWPNDesc" localSheetId="0">'[15]02 - PSW - FULL APPROVAL'!$E$12</definedName>
    <definedName name="PSWPrintDate" localSheetId="0">'[15]02 - PSW - FULL APPROVAL'!$R$15</definedName>
    <definedName name="PSWQTitle" localSheetId="0">'[15]02 - PSW - FULL APPROVAL'!$U$34</definedName>
    <definedName name="PSWRev" localSheetId="0">'[15]02 - PSW - FULL APPROVAL'!$K$15</definedName>
    <definedName name="PSWSML" localSheetId="0">'[15]02 - PSW - FULL APPROVAL'!$Q$28</definedName>
    <definedName name="PSWSREA" localSheetId="0">'[15]02 - PSW - FULL APPROVAL'!$W$21</definedName>
    <definedName name="PSWSupl" localSheetId="0">'[15]02 - PSW - FULL APPROVAL'!$E$28</definedName>
    <definedName name="QualificationList" localSheetId="0">'Drop Down'!$M$2:$M$8</definedName>
    <definedName name="ReasonList" localSheetId="0">'Drop Down'!$B$2:$B$16</definedName>
    <definedName name="ReasonSel" localSheetId="0">'Drop Down'!$B$43</definedName>
    <definedName name="SiteChangeList" localSheetId="0">'Drop Down'!$K$2:$K$6</definedName>
    <definedName name="SREANum" localSheetId="0">'[15]04 - SREA'!$L$1</definedName>
    <definedName name="\0" localSheetId="1">#REF!</definedName>
    <definedName name="\h" localSheetId="1">#REF!</definedName>
    <definedName name="\m" localSheetId="1">#REF!</definedName>
    <definedName name="_________aug03" localSheetId="1">#REF!</definedName>
    <definedName name="________aug03" localSheetId="1">#REF!</definedName>
    <definedName name="_______aug03" localSheetId="1">#REF!</definedName>
    <definedName name="______aug03" localSheetId="1">#REF!</definedName>
    <definedName name="_____aug03" localSheetId="1">#REF!</definedName>
    <definedName name="____aug03" localSheetId="1">#REF!</definedName>
    <definedName name="___aug03" localSheetId="1">#REF!</definedName>
    <definedName name="__aug03" localSheetId="1">#REF!</definedName>
    <definedName name="__DAT10" localSheetId="1">'[1]851'!#REF!</definedName>
    <definedName name="__DAT11" localSheetId="1">'[1]851'!#REF!</definedName>
    <definedName name="__DAT12" localSheetId="1">'[1]851'!#REF!</definedName>
    <definedName name="__DAT13" localSheetId="1">'[1]851'!#REF!</definedName>
    <definedName name="__DAT14" localSheetId="1">'[1]851'!#REF!</definedName>
    <definedName name="__DAT15" localSheetId="1">'[1]851'!#REF!</definedName>
    <definedName name="__DAT16" localSheetId="1">'[1]851'!#REF!</definedName>
    <definedName name="__DAT17" localSheetId="1">'[1]851'!#REF!</definedName>
    <definedName name="__DAT20" localSheetId="1">'[1]851'!#REF!</definedName>
    <definedName name="__DAT21" localSheetId="1">'[1]851'!#REF!</definedName>
    <definedName name="__DAT22" localSheetId="1">'[1]851'!#REF!</definedName>
    <definedName name="__DAT7" localSheetId="1">'[1]851'!#REF!</definedName>
    <definedName name="__DAT8" localSheetId="1">'[1]851'!#REF!</definedName>
    <definedName name="__DAT9" localSheetId="1">'[1]851'!#REF!</definedName>
    <definedName name="_26____________0_S" localSheetId="1" hidden="1">#REF!</definedName>
    <definedName name="_28___________0_S" localSheetId="1" hidden="1">#REF!</definedName>
    <definedName name="_30__________0_S" localSheetId="1" hidden="1">#REF!</definedName>
    <definedName name="_32_________0_S" localSheetId="1" hidden="1">#REF!</definedName>
    <definedName name="_34________0_S" localSheetId="1" hidden="1">#REF!</definedName>
    <definedName name="_36_______0_S" localSheetId="1" hidden="1">#REF!</definedName>
    <definedName name="_38______0_S" localSheetId="1" hidden="1">#REF!</definedName>
    <definedName name="_40_____0_S" localSheetId="1" hidden="1">#REF!</definedName>
    <definedName name="_42____0_S" localSheetId="1" hidden="1">#REF!</definedName>
    <definedName name="_44___0_S" localSheetId="1" hidden="1">#REF!</definedName>
    <definedName name="_46__0_S" localSheetId="1" hidden="1">#REF!</definedName>
    <definedName name="_62__0_S" localSheetId="1" hidden="1">#REF!</definedName>
    <definedName name="_9__0_S" localSheetId="1" hidden="1">#REF!</definedName>
    <definedName name="_aug03" localSheetId="1">#REF!</definedName>
    <definedName name="_dh121018" localSheetId="1">#REF!</definedName>
    <definedName name="_Sort" localSheetId="1" hidden="1">#REF!</definedName>
    <definedName name="A" localSheetId="1">#REF!</definedName>
    <definedName name="A1CBOTTOM" localSheetId="1">#REF!</definedName>
    <definedName name="A1CTOP" localSheetId="1">#REF!</definedName>
    <definedName name="addr" localSheetId="1">#REF!</definedName>
    <definedName name="address" localSheetId="1">#REF!</definedName>
    <definedName name="Agitator__Swift" localSheetId="1">#REF!</definedName>
    <definedName name="AKDSCOOTER" localSheetId="1">#REF!</definedName>
    <definedName name="alam" localSheetId="1">#REF!</definedName>
    <definedName name="AOAPBOTT" localSheetId="1">#REF!</definedName>
    <definedName name="aod" localSheetId="1">#REF!</definedName>
    <definedName name="b" localSheetId="1">#REF!</definedName>
    <definedName name="B.R._TOP___BOTTOM___SWIFT" localSheetId="1">#REF!</definedName>
    <definedName name="BAL.RING_ASSY._SWIFT" localSheetId="1">#REF!</definedName>
    <definedName name="balwal" localSheetId="1">#REF!</definedName>
    <definedName name="Base_Agitator__Chandni" localSheetId="1">#REF!</definedName>
    <definedName name="BASKET__Chandni" localSheetId="1">#REF!</definedName>
    <definedName name="BASKET__SWIFT" localSheetId="1">#REF!</definedName>
    <definedName name="bm40affront" localSheetId="1">#REF!</definedName>
    <definedName name="bm40afRear" localSheetId="1">#REF!</definedName>
    <definedName name="BOLEROLH" localSheetId="1">#REF!</definedName>
    <definedName name="BOLERORH" localSheetId="1">#REF!</definedName>
    <definedName name="BOXER" localSheetId="1">#REF!</definedName>
    <definedName name="Build1" localSheetId="1">#REF!</definedName>
    <definedName name="Build2" localSheetId="1">#REF!</definedName>
    <definedName name="Build3" localSheetId="1">#REF!</definedName>
    <definedName name="Build4" localSheetId="1">#REF!</definedName>
    <definedName name="Build5" localSheetId="1">#REF!</definedName>
    <definedName name="CapData" localSheetId="1">#REF!</definedName>
    <definedName name="CapDataTable" localSheetId="1">#REF!</definedName>
    <definedName name="CapDemoData" localSheetId="1">#REF!</definedName>
    <definedName name="CapDemoSL" localSheetId="1">#REF!</definedName>
    <definedName name="CapDemoSub" localSheetId="1">#REF!</definedName>
    <definedName name="CapDemoSubNum" localSheetId="1">#REF!</definedName>
    <definedName name="CapDemoTarget" localSheetId="1">#REF!</definedName>
    <definedName name="CapDemoUSL" localSheetId="1">#REF!</definedName>
    <definedName name="CapIndRead" localSheetId="1">#REF!</definedName>
    <definedName name="capK" localSheetId="1">#REF!</definedName>
    <definedName name="CapLSL" localSheetId="1">#REF!</definedName>
    <definedName name="CapStudyNum" localSheetId="1">#REF!</definedName>
    <definedName name="CapSubgroup" localSheetId="1">#REF!</definedName>
    <definedName name="CapSubNum" localSheetId="1">#REF!</definedName>
    <definedName name="CapTarget" localSheetId="1">#REF!</definedName>
    <definedName name="CapUSL" localSheetId="1">#REF!</definedName>
    <definedName name="CCC" localSheetId="1">#REF!</definedName>
    <definedName name="CK" localSheetId="1">#REF!</definedName>
    <definedName name="Color" localSheetId="1">#REF!</definedName>
    <definedName name="Communication" localSheetId="1">#REF!</definedName>
    <definedName name="corner" localSheetId="1">#REF!</definedName>
    <definedName name="cov" localSheetId="1">#REF!</definedName>
    <definedName name="Customer" localSheetId="1">#REF!</definedName>
    <definedName name="DAT10." localSheetId="1">'[11]851'!#REF!</definedName>
    <definedName name="_xlnm.Database" localSheetId="1">#REF!</definedName>
    <definedName name="date1629" localSheetId="1">#REF!</definedName>
    <definedName name="DDD" localSheetId="1">#REF!</definedName>
    <definedName name="Design_Respon" localSheetId="1">#REF!</definedName>
    <definedName name="DIPL" localSheetId="1">#REF!</definedName>
    <definedName name="DIPL1" localSheetId="1">#REF!</definedName>
    <definedName name="DIPL23SEPT" localSheetId="1">#REF!</definedName>
    <definedName name="DUA" localSheetId="1">#REF!</definedName>
    <definedName name="duro" localSheetId="1">#REF!</definedName>
    <definedName name="DUROVALVE" localSheetId="1">#REF!</definedName>
    <definedName name="DUROVALVES1" localSheetId="1">#REF!</definedName>
    <definedName name="End_Item" localSheetId="1">#REF!</definedName>
    <definedName name="engineer" localSheetId="1">#REF!</definedName>
    <definedName name="EO계획" localSheetId="1" hidden="1">#REF!</definedName>
    <definedName name="estimator" localSheetId="1">#REF!</definedName>
    <definedName name="Excel_BuiltIn__FilterDatabase_1" localSheetId="1">#REF!</definedName>
    <definedName name="Excel_BuiltIn_Print_Area_1" localSheetId="1">#REF!</definedName>
    <definedName name="Export_Lotus_Table" localSheetId="1">#REF!</definedName>
    <definedName name="fan3wNew" localSheetId="1">#REF!</definedName>
    <definedName name="FANPLASTICPrint_Area" localSheetId="1">#REF!</definedName>
    <definedName name="fenderrear181" localSheetId="1">#REF!</definedName>
    <definedName name="ffff" localSheetId="1">#REF!</definedName>
    <definedName name="filepath" localSheetId="1">#REF!</definedName>
    <definedName name="FM\013" localSheetId="1">#REF!</definedName>
    <definedName name="FM__09" localSheetId="1">#REF!</definedName>
    <definedName name="FM_010" localSheetId="1">#REF!</definedName>
    <definedName name="FM_15" localSheetId="1">#REF!</definedName>
    <definedName name="fmea" localSheetId="1" hidden="1">#REF!</definedName>
    <definedName name="gDataRange" localSheetId="1">#REF!</definedName>
    <definedName name="GloveBoxLid" localSheetId="1">#REF!</definedName>
    <definedName name="grn" localSheetId="1">#REF!</definedName>
    <definedName name="GUIDEDUCT" localSheetId="1">#REF!</definedName>
    <definedName name="Hand" localSheetId="1">#REF!</definedName>
    <definedName name="heading" localSheetId="1">#REF!</definedName>
    <definedName name="HINGE3W" localSheetId="1">#REF!</definedName>
    <definedName name="i.p.400t" localSheetId="1">#REF!</definedName>
    <definedName name="Indent" localSheetId="1">#REF!</definedName>
    <definedName name="item" localSheetId="1">#REF!</definedName>
    <definedName name="itemmast2" localSheetId="1">#REF!</definedName>
    <definedName name="iv9999999" localSheetId="1">#REF!</definedName>
    <definedName name="iya" localSheetId="1">#REF!</definedName>
    <definedName name="JITU" localSheetId="1">#REF!</definedName>
    <definedName name="KK" localSheetId="1">#REF!</definedName>
    <definedName name="KKENGG" localSheetId="1">#REF!</definedName>
    <definedName name="KKK" localSheetId="1">#REF!</definedName>
    <definedName name="KM1AD" localSheetId="1">#REF!</definedName>
    <definedName name="KM1ARL" localSheetId="1">#REF!</definedName>
    <definedName name="KM1BLD" localSheetId="1">#REF!</definedName>
    <definedName name="KM1BRL" localSheetId="1">#REF!</definedName>
    <definedName name="KM1CLCF" localSheetId="1">#REF!</definedName>
    <definedName name="KM1CLCP" localSheetId="1">#REF!</definedName>
    <definedName name="KM1CLF" localSheetId="1">#REF!</definedName>
    <definedName name="KM1CLP" localSheetId="1">#REF!</definedName>
    <definedName name="KM1DF" localSheetId="1">#REF!</definedName>
    <definedName name="KM1DP" localSheetId="1">#REF!</definedName>
    <definedName name="KM1MR" localSheetId="1">#REF!</definedName>
    <definedName name="KM1OP" localSheetId="1">#REF!</definedName>
    <definedName name="KM1RL" localSheetId="1">#REF!</definedName>
    <definedName name="KM1SAF" localSheetId="1">#REF!</definedName>
    <definedName name="KM1SAP" localSheetId="1">#REF!</definedName>
    <definedName name="KM2CLF" localSheetId="1">#REF!</definedName>
    <definedName name="KM2CLP" localSheetId="1">#REF!</definedName>
    <definedName name="KM2DF" localSheetId="1">#REF!</definedName>
    <definedName name="KM2DP" localSheetId="1">#REF!</definedName>
    <definedName name="KM2MR" localSheetId="1">#REF!</definedName>
    <definedName name="KM2RL" localSheetId="1">#REF!</definedName>
    <definedName name="KM2SAF" localSheetId="1">#REF!</definedName>
    <definedName name="KM2SAP" localSheetId="1">#REF!</definedName>
    <definedName name="KM3CLF" localSheetId="1">#REF!</definedName>
    <definedName name="KM3CLP" localSheetId="1">#REF!</definedName>
    <definedName name="KM3DF" localSheetId="1">#REF!</definedName>
    <definedName name="KM3DP" localSheetId="1">#REF!</definedName>
    <definedName name="KM3MR" localSheetId="1">#REF!</definedName>
    <definedName name="KM3RL" localSheetId="1">#REF!</definedName>
    <definedName name="KM3SAF" localSheetId="1">#REF!</definedName>
    <definedName name="KM3SAP" localSheetId="1">#REF!</definedName>
    <definedName name="LAST" localSheetId="1">#REF!</definedName>
    <definedName name="Launch_Year" localSheetId="1">#REF!</definedName>
    <definedName name="Leaderships" localSheetId="1">#REF!</definedName>
    <definedName name="LID" localSheetId="1">#REF!</definedName>
    <definedName name="lid_dsc" localSheetId="1">#REF!</definedName>
    <definedName name="LID_FRONT_REAR___SWIFT" localSheetId="1">#REF!</definedName>
    <definedName name="LIST" localSheetId="1">#REF!</definedName>
    <definedName name="list_1" localSheetId="1">#REF!</definedName>
    <definedName name="Location" localSheetId="1">#REF!</definedName>
    <definedName name="Locations" localSheetId="1">#REF!</definedName>
    <definedName name="LT_002" localSheetId="1">#REF!</definedName>
    <definedName name="lt01index" localSheetId="1">#REF!</definedName>
    <definedName name="m" localSheetId="1">#REF!</definedName>
    <definedName name="MAKE_BUY" localSheetId="1">#REF!</definedName>
    <definedName name="MASTER" localSheetId="1">#REF!</definedName>
    <definedName name="master1" localSheetId="1">#REF!</definedName>
    <definedName name="Material" localSheetId="1">#REF!</definedName>
    <definedName name="Mgd_content" localSheetId="1">#REF!</definedName>
    <definedName name="ModelCode" localSheetId="1">#REF!</definedName>
    <definedName name="ModelDesc" localSheetId="1">#REF!</definedName>
    <definedName name="ModelYear" localSheetId="1">#REF!</definedName>
    <definedName name="mouldstatus" localSheetId="1">#REF!</definedName>
    <definedName name="NITIN" localSheetId="1">#REF!</definedName>
    <definedName name="NM1AD" localSheetId="1">#REF!</definedName>
    <definedName name="NM1ARL" localSheetId="1">#REF!</definedName>
    <definedName name="NM1BLD" localSheetId="1">#REF!</definedName>
    <definedName name="NM1BRL" localSheetId="1">#REF!</definedName>
    <definedName name="NM1CLCF" localSheetId="1">#REF!</definedName>
    <definedName name="NM1CLCP" localSheetId="1">#REF!</definedName>
    <definedName name="NM1CLF" localSheetId="1">#REF!</definedName>
    <definedName name="NM1CLP" localSheetId="1">#REF!</definedName>
    <definedName name="NM1DF" localSheetId="1">#REF!</definedName>
    <definedName name="NM1DP" localSheetId="1">#REF!</definedName>
    <definedName name="NM1MR" localSheetId="1">#REF!</definedName>
    <definedName name="NM1OP" localSheetId="1">#REF!</definedName>
    <definedName name="NM1RL" localSheetId="1">#REF!</definedName>
    <definedName name="NM1SAF" localSheetId="1">#REF!</definedName>
    <definedName name="NM1SAP" localSheetId="1">#REF!</definedName>
    <definedName name="NM2CLF" localSheetId="1">#REF!</definedName>
    <definedName name="NM2CLP" localSheetId="1">#REF!</definedName>
    <definedName name="NM2DF" localSheetId="1">#REF!</definedName>
    <definedName name="NM2DP" localSheetId="1">#REF!</definedName>
    <definedName name="NM2MR" localSheetId="1">#REF!</definedName>
    <definedName name="NM2RL" localSheetId="1">#REF!</definedName>
    <definedName name="NM2SAF" localSheetId="1">#REF!</definedName>
    <definedName name="NM2SAP" localSheetId="1">#REF!</definedName>
    <definedName name="NM3CLF" localSheetId="1">#REF!</definedName>
    <definedName name="NM3CLP" localSheetId="1">#REF!</definedName>
    <definedName name="NM3DF" localSheetId="1">#REF!</definedName>
    <definedName name="NM3DP" localSheetId="1">#REF!</definedName>
    <definedName name="NM3MR" localSheetId="1">#REF!</definedName>
    <definedName name="NM3RL" localSheetId="1">#REF!</definedName>
    <definedName name="NM3SAF" localSheetId="1">#REF!</definedName>
    <definedName name="NM3SAP" localSheetId="1">#REF!</definedName>
    <definedName name="O" localSheetId="1">#REF!</definedName>
    <definedName name="P1_" localSheetId="1">#REF!</definedName>
    <definedName name="P2_" localSheetId="1">#REF!</definedName>
    <definedName name="P3_" localSheetId="1">#REF!</definedName>
    <definedName name="P4_" localSheetId="1">#REF!</definedName>
    <definedName name="PART" localSheetId="1">#REF!</definedName>
    <definedName name="Part_Class" localSheetId="1">#REF!</definedName>
    <definedName name="PART_STATE" localSheetId="1">#REF!</definedName>
    <definedName name="Partition" localSheetId="1">#REF!</definedName>
    <definedName name="PartName" localSheetId="1">#REF!</definedName>
    <definedName name="PartNumber" localSheetId="1">#REF!</definedName>
    <definedName name="PCP" localSheetId="1">#REF!</definedName>
    <definedName name="PFC" localSheetId="1">#REF!</definedName>
    <definedName name="PFD" localSheetId="1">#REF!</definedName>
    <definedName name="pillionseatBcm" localSheetId="1">#REF!</definedName>
    <definedName name="Plant" localSheetId="1">#REF!</definedName>
    <definedName name="plpo01" localSheetId="1">#REF!</definedName>
    <definedName name="plprod1" localSheetId="1">#REF!</definedName>
    <definedName name="plprod2" localSheetId="1">#REF!</definedName>
    <definedName name="poj" localSheetId="1">#REF!</definedName>
    <definedName name="PRINT" localSheetId="1">#REF!</definedName>
    <definedName name="Print_Area_MI" localSheetId="1">#REF!</definedName>
    <definedName name="Program" localSheetId="1">#REF!</definedName>
    <definedName name="PSWBuyer" localSheetId="1">#REF!</definedName>
    <definedName name="PSWCNHNum" localSheetId="1">#REF!</definedName>
    <definedName name="PSWECN" localSheetId="1">#REF!</definedName>
    <definedName name="PSWPhone" localSheetId="1">#REF!</definedName>
    <definedName name="PSWPlatform" localSheetId="1">#REF!</definedName>
    <definedName name="PSWPN" localSheetId="1">#REF!</definedName>
    <definedName name="PSWPNDesc" localSheetId="1">#REF!</definedName>
    <definedName name="PSWPrintDate" localSheetId="1">#REF!</definedName>
    <definedName name="PSWProgram" localSheetId="1">#REF!</definedName>
    <definedName name="PSWQTitle" localSheetId="1">#REF!</definedName>
    <definedName name="PSWRev" localSheetId="1">#REF!</definedName>
    <definedName name="PSWSML" localSheetId="1">#REF!</definedName>
    <definedName name="PSWSREA" localSheetId="1">#REF!</definedName>
    <definedName name="PSWSupl" localSheetId="1">#REF!</definedName>
    <definedName name="Purch_code" localSheetId="1">#REF!</definedName>
    <definedName name="R_1" localSheetId="1">#REF!</definedName>
    <definedName name="R_2" localSheetId="1">#REF!</definedName>
    <definedName name="R_3" localSheetId="1">#REF!</definedName>
    <definedName name="RAJESH" localSheetId="1">#REF!</definedName>
    <definedName name="RAPL1" localSheetId="1" hidden="1">#REF!</definedName>
    <definedName name="RE" localSheetId="1">#REF!</definedName>
    <definedName name="readings" localSheetId="1">#REF!</definedName>
    <definedName name="readings_1" localSheetId="1">#REF!</definedName>
    <definedName name="readings_2" localSheetId="1">#REF!</definedName>
    <definedName name="readings_5" localSheetId="1">#REF!</definedName>
    <definedName name="REJDET" localSheetId="1">#REF!</definedName>
    <definedName name="ReviewDate" localSheetId="1">#REF!</definedName>
    <definedName name="rr" localSheetId="1">#REF!</definedName>
    <definedName name="SATU" localSheetId="1">#REF!</definedName>
    <definedName name="SC" localSheetId="1">#REF!</definedName>
    <definedName name="Service" localSheetId="1">#REF!</definedName>
    <definedName name="Size_UoM" localSheetId="1">#REF!</definedName>
    <definedName name="sk" localSheetId="1" hidden="1">#REF!</definedName>
    <definedName name="SOP" localSheetId="1">#REF!</definedName>
    <definedName name="SPR" localSheetId="1">#REF!</definedName>
    <definedName name="Status" localSheetId="1">#REF!</definedName>
    <definedName name="stearing3w" localSheetId="1">#REF!</definedName>
    <definedName name="streolidcover" localSheetId="1">#REF!</definedName>
    <definedName name="SuplSignature" localSheetId="1">#REF!</definedName>
    <definedName name="SuppCode" localSheetId="1">#REF!</definedName>
    <definedName name="Supplier_Code___73878" localSheetId="1">#REF!</definedName>
    <definedName name="SuppLocation" localSheetId="1">#REF!</definedName>
    <definedName name="SuppName" localSheetId="1">#REF!</definedName>
    <definedName name="SUPPS" localSheetId="1">#REF!</definedName>
    <definedName name="Table" localSheetId="1">#REF!</definedName>
    <definedName name="tb_dsc" localSheetId="1">#REF!</definedName>
    <definedName name="tb_est" localSheetId="1">#REF!</definedName>
    <definedName name="tb_file" localSheetId="1">#REF!</definedName>
    <definedName name="tb_lid" localSheetId="1">#REF!</definedName>
    <definedName name="tb_me" localSheetId="1">#REF!</definedName>
    <definedName name="tb_zone" localSheetId="1">#REF!</definedName>
    <definedName name="Théme3" localSheetId="1">#REF!</definedName>
    <definedName name="todays_date" localSheetId="1">#REF!</definedName>
    <definedName name="ToolPO" localSheetId="1">#REF!</definedName>
    <definedName name="TOP___SWIFT___BASE" localSheetId="1">#REF!</definedName>
    <definedName name="TUB____TT_Chandni" localSheetId="1">#REF!</definedName>
    <definedName name="txt2GPC" localSheetId="1">#REF!</definedName>
    <definedName name="txt2GPn" localSheetId="1">#REF!</definedName>
    <definedName name="txt2GPy" localSheetId="1">#REF!</definedName>
    <definedName name="txt2OC" localSheetId="1">#REF!</definedName>
    <definedName name="txt2OHc" localSheetId="1">#REF!</definedName>
    <definedName name="txt2OMC" localSheetId="1">#REF!</definedName>
    <definedName name="txt2OMn" localSheetId="1">#REF!</definedName>
    <definedName name="txt2OMy" localSheetId="1">#REF!</definedName>
    <definedName name="txt2On" localSheetId="1">#REF!</definedName>
    <definedName name="txt2Oy" localSheetId="1">#REF!</definedName>
    <definedName name="txt3AMn" localSheetId="1">#REF!</definedName>
    <definedName name="txt3AMy" localSheetId="1">#REF!</definedName>
    <definedName name="txt3DPn" localSheetId="1">#REF!</definedName>
    <definedName name="txt3DPy" localSheetId="1">#REF!</definedName>
    <definedName name="txt3Dy" localSheetId="1">#REF!</definedName>
    <definedName name="txt3PDn" localSheetId="1">#REF!</definedName>
    <definedName name="txt3PDy" localSheetId="1">#REF!</definedName>
    <definedName name="txt3RN" localSheetId="1">#REF!</definedName>
    <definedName name="txt4OA" localSheetId="1">#REF!</definedName>
    <definedName name="txt4ON" localSheetId="1">#REF!</definedName>
    <definedName name="txt4OO" localSheetId="1">#REF!</definedName>
    <definedName name="txt4OP" localSheetId="1">#REF!</definedName>
    <definedName name="txt4SPA" localSheetId="1">#REF!</definedName>
    <definedName name="txt4SPN" localSheetId="1">#REF!</definedName>
    <definedName name="txt4SPO" localSheetId="1">#REF!</definedName>
    <definedName name="txt4SSA" localSheetId="1">#REF!</definedName>
    <definedName name="txt4SSN" localSheetId="1">#REF!</definedName>
    <definedName name="txt4SSO" localSheetId="1">#REF!</definedName>
    <definedName name="txt4WPA" localSheetId="1">#REF!</definedName>
    <definedName name="txt4WPN" localSheetId="1">#REF!</definedName>
    <definedName name="txt4WPO" localSheetId="1">#REF!</definedName>
    <definedName name="txt7CCn" localSheetId="1">#REF!</definedName>
    <definedName name="txt7CCy" localSheetId="1">#REF!</definedName>
    <definedName name="txt7H" localSheetId="1">#REF!</definedName>
    <definedName name="txt8Dn" localSheetId="1">#REF!</definedName>
    <definedName name="txt8Dy" localSheetId="1">#REF!</definedName>
    <definedName name="txt8FMn" localSheetId="1">#REF!</definedName>
    <definedName name="txt8FMy" localSheetId="1">#REF!</definedName>
    <definedName name="txt8Gn" localSheetId="1">#REF!</definedName>
    <definedName name="txt8Gy" localSheetId="1">#REF!</definedName>
    <definedName name="txt8IHn" localSheetId="1">#REF!</definedName>
    <definedName name="txt8IHy" localSheetId="1">#REF!</definedName>
    <definedName name="txt8On" localSheetId="1">#REF!</definedName>
    <definedName name="txt8Oy" localSheetId="1">#REF!</definedName>
    <definedName name="txt8PCn" localSheetId="1">#REF!</definedName>
    <definedName name="txt8PCy" localSheetId="1">#REF!</definedName>
    <definedName name="txt8QAn" localSheetId="1">#REF!</definedName>
    <definedName name="txt8QAy" localSheetId="1">#REF!</definedName>
    <definedName name="txtModel" localSheetId="1">#REF!</definedName>
    <definedName name="txtOHn" localSheetId="1">#REF!</definedName>
    <definedName name="txtOHy" localSheetId="1">#REF!</definedName>
    <definedName name="txtPartName" localSheetId="1">#REF!</definedName>
    <definedName name="txtPartNumber" localSheetId="1">#REF!</definedName>
    <definedName name="txtQtyAff" localSheetId="1">#REF!</definedName>
    <definedName name="txtRank" localSheetId="1">#REF!</definedName>
    <definedName name="txtRecn" localSheetId="1">#REF!</definedName>
    <definedName name="txtRecy" localSheetId="1">#REF!</definedName>
    <definedName name="txtReport" localSheetId="1">#REF!</definedName>
    <definedName name="txtSupplier" localSheetId="1">#REF!</definedName>
    <definedName name="Type" localSheetId="1">#REF!</definedName>
    <definedName name="UNDERBASE__Chandni" localSheetId="1">#REF!</definedName>
    <definedName name="UNDERBASE__SWIFT" localSheetId="1">#REF!</definedName>
    <definedName name="UPPERSH" localSheetId="1">#REF!</definedName>
    <definedName name="Upstream_History" localSheetId="1">#REF!</definedName>
    <definedName name="weight_UoM" localSheetId="1">#REF!</definedName>
    <definedName name="WERS" localSheetId="1">#REF!</definedName>
    <definedName name="X_Range" localSheetId="1">[0]!A_xRange,[0]!B_xRange,[16]!C_xRange</definedName>
    <definedName name="YEN_DIRECT" localSheetId="1">#REF!</definedName>
    <definedName name="ytv" localSheetId="1">#REF!</definedName>
    <definedName name="ZM1AD" localSheetId="1">#REF!</definedName>
    <definedName name="ZM1ARL" localSheetId="1">#REF!</definedName>
    <definedName name="ZM1BLD" localSheetId="1">#REF!</definedName>
    <definedName name="ZM1BRL" localSheetId="1">#REF!</definedName>
    <definedName name="ZM1CLCF" localSheetId="1">#REF!</definedName>
    <definedName name="ZM1CLCP" localSheetId="1">#REF!</definedName>
    <definedName name="ZM1CLF" localSheetId="1">#REF!</definedName>
    <definedName name="ZM1CLP" localSheetId="1">#REF!</definedName>
    <definedName name="ZM1DF" localSheetId="1">#REF!</definedName>
    <definedName name="ZM1DP" localSheetId="1">#REF!</definedName>
    <definedName name="ZM1MR" localSheetId="1">#REF!</definedName>
    <definedName name="ZM1OP" localSheetId="1">#REF!</definedName>
    <definedName name="ZM1RL" localSheetId="1">#REF!</definedName>
    <definedName name="ZM1SAF" localSheetId="1">#REF!</definedName>
    <definedName name="ZM1SAP" localSheetId="1">#REF!</definedName>
    <definedName name="ZM2CLF" localSheetId="1">#REF!</definedName>
    <definedName name="ZM2CLP" localSheetId="1">#REF!</definedName>
    <definedName name="ZM2DF" localSheetId="1">#REF!</definedName>
    <definedName name="ZM2DP" localSheetId="1">#REF!</definedName>
    <definedName name="ZM2MR" localSheetId="1">#REF!</definedName>
    <definedName name="ZM2RL" localSheetId="1">#REF!</definedName>
    <definedName name="ZM2SAF" localSheetId="1">#REF!</definedName>
    <definedName name="ZM2SAP" localSheetId="1">#REF!</definedName>
    <definedName name="ZM3CLF" localSheetId="1">#REF!</definedName>
    <definedName name="ZM3CLP" localSheetId="1">#REF!</definedName>
    <definedName name="ZM3DF" localSheetId="1">#REF!</definedName>
    <definedName name="ZM3DP" localSheetId="1">#REF!</definedName>
    <definedName name="ZM3MR" localSheetId="1">#REF!</definedName>
    <definedName name="ZM3RL" localSheetId="1">#REF!</definedName>
    <definedName name="ZM3SAF" localSheetId="1">#REF!</definedName>
    <definedName name="ZM3SAP" localSheetId="1">#REF!</definedName>
    <definedName name="개발시험종합" localSheetId="1" hidden="1">#REF!</definedName>
    <definedName name="ㅁㅈㅂㅈㅂ" localSheetId="1" hidden="1">#REF!</definedName>
    <definedName name="셀리카" localSheetId="1" hidden="1">#REF!</definedName>
    <definedName name="\0" localSheetId="2">#REF!</definedName>
    <definedName name="__________neu1" localSheetId="2" hidden="1">{"PRINT",#N/A,FALSE,"index"}</definedName>
    <definedName name="__________NEU2" localSheetId="2" hidden="1">{"PRINT",#N/A,FALSE,"index"}</definedName>
    <definedName name="__________XG2" localSheetId="2" hidden="1">{#N/A,#N/A,FALSE,"단축1";#N/A,#N/A,FALSE,"단축2";#N/A,#N/A,FALSE,"단축3";#N/A,#N/A,FALSE,"장축";#N/A,#N/A,FALSE,"4WD"}</definedName>
    <definedName name="_________aug03" localSheetId="2">#REF!</definedName>
    <definedName name="_________neu1" localSheetId="2" hidden="1">{"PRINT",#N/A,FALSE,"index"}</definedName>
    <definedName name="_________NEU2" localSheetId="2" hidden="1">{"PRINT",#N/A,FALSE,"index"}</definedName>
    <definedName name="_________XG2" localSheetId="2" hidden="1">{#N/A,#N/A,FALSE,"단축1";#N/A,#N/A,FALSE,"단축2";#N/A,#N/A,FALSE,"단축3";#N/A,#N/A,FALSE,"장축";#N/A,#N/A,FALSE,"4WD"}</definedName>
    <definedName name="________aug03" localSheetId="2">#REF!</definedName>
    <definedName name="________neu1" localSheetId="2" hidden="1">{"PRINT",#N/A,FALSE,"index"}</definedName>
    <definedName name="________NEU2" localSheetId="2" hidden="1">{"PRINT",#N/A,FALSE,"index"}</definedName>
    <definedName name="________XG2" localSheetId="2" hidden="1">{#N/A,#N/A,FALSE,"단축1";#N/A,#N/A,FALSE,"단축2";#N/A,#N/A,FALSE,"단축3";#N/A,#N/A,FALSE,"장축";#N/A,#N/A,FALSE,"4WD"}</definedName>
    <definedName name="_______aug03" localSheetId="2">#REF!</definedName>
    <definedName name="_______neu1" localSheetId="2" hidden="1">{"PRINT",#N/A,FALSE,"index"}</definedName>
    <definedName name="_______NEU2" localSheetId="2" hidden="1">{"PRINT",#N/A,FALSE,"index"}</definedName>
    <definedName name="_______XG2" localSheetId="2" hidden="1">{#N/A,#N/A,FALSE,"단축1";#N/A,#N/A,FALSE,"단축2";#N/A,#N/A,FALSE,"단축3";#N/A,#N/A,FALSE,"장축";#N/A,#N/A,FALSE,"4WD"}</definedName>
    <definedName name="______aug03" localSheetId="2">#REF!</definedName>
    <definedName name="______neu1" localSheetId="2" hidden="1">{"PRINT",#N/A,FALSE,"index"}</definedName>
    <definedName name="______NEU2" localSheetId="2" hidden="1">{"PRINT",#N/A,FALSE,"index"}</definedName>
    <definedName name="______XG2" localSheetId="2" hidden="1">{#N/A,#N/A,FALSE,"단축1";#N/A,#N/A,FALSE,"단축2";#N/A,#N/A,FALSE,"단축3";#N/A,#N/A,FALSE,"장축";#N/A,#N/A,FALSE,"4WD"}</definedName>
    <definedName name="_____aug03" localSheetId="2">#REF!</definedName>
    <definedName name="_____neu1" localSheetId="2" hidden="1">{"PRINT",#N/A,FALSE,"index"}</definedName>
    <definedName name="_____NEU2" localSheetId="2" hidden="1">{"PRINT",#N/A,FALSE,"index"}</definedName>
    <definedName name="_____XG2" localSheetId="2" hidden="1">{#N/A,#N/A,FALSE,"단축1";#N/A,#N/A,FALSE,"단축2";#N/A,#N/A,FALSE,"단축3";#N/A,#N/A,FALSE,"장축";#N/A,#N/A,FALSE,"4WD"}</definedName>
    <definedName name="____aug03" localSheetId="2">#REF!</definedName>
    <definedName name="____neu1" localSheetId="2" hidden="1">{"PRINT",#N/A,FALSE,"index"}</definedName>
    <definedName name="____NEU2" localSheetId="2" hidden="1">{"PRINT",#N/A,FALSE,"index"}</definedName>
    <definedName name="____XG2" localSheetId="2" hidden="1">{#N/A,#N/A,FALSE,"단축1";#N/A,#N/A,FALSE,"단축2";#N/A,#N/A,FALSE,"단축3";#N/A,#N/A,FALSE,"장축";#N/A,#N/A,FALSE,"4WD"}</definedName>
    <definedName name="___aug03" localSheetId="2">#REF!</definedName>
    <definedName name="___neu1" localSheetId="2" hidden="1">{"PRINT",#N/A,FALSE,"index"}</definedName>
    <definedName name="___NEU2" localSheetId="2" hidden="1">{"PRINT",#N/A,FALSE,"index"}</definedName>
    <definedName name="___XG2" localSheetId="2" hidden="1">{#N/A,#N/A,FALSE,"단축1";#N/A,#N/A,FALSE,"단축2";#N/A,#N/A,FALSE,"단축3";#N/A,#N/A,FALSE,"장축";#N/A,#N/A,FALSE,"4WD"}</definedName>
    <definedName name="__aug03" localSheetId="2">#REF!</definedName>
    <definedName name="__DAT10" localSheetId="2">'[3]851'!#REF!</definedName>
    <definedName name="__DAT11" localSheetId="2">'[3]851'!#REF!</definedName>
    <definedName name="__DAT12" localSheetId="2">'[3]851'!#REF!</definedName>
    <definedName name="__DAT13" localSheetId="2">'[3]851'!#REF!</definedName>
    <definedName name="__DAT14" localSheetId="2">'[3]851'!#REF!</definedName>
    <definedName name="__DAT15" localSheetId="2">'[3]851'!#REF!</definedName>
    <definedName name="__DAT16" localSheetId="2">'[3]851'!#REF!</definedName>
    <definedName name="__DAT17" localSheetId="2">'[3]851'!#REF!</definedName>
    <definedName name="__DAT20" localSheetId="2">'[3]851'!#REF!</definedName>
    <definedName name="__DAT21" localSheetId="2">'[3]851'!#REF!</definedName>
    <definedName name="__DAT22" localSheetId="2">'[3]851'!#REF!</definedName>
    <definedName name="__DAT7" localSheetId="2">'[3]851'!#REF!</definedName>
    <definedName name="__DAT8" localSheetId="2">'[3]851'!#REF!</definedName>
    <definedName name="__DAT9" localSheetId="2">'[3]851'!#REF!</definedName>
    <definedName name="__neu1" localSheetId="2" hidden="1">{"PRINT",#N/A,FALSE,"index"}</definedName>
    <definedName name="__NEU2" localSheetId="2" hidden="1">{"PRINT",#N/A,FALSE,"index"}</definedName>
    <definedName name="__XG2" localSheetId="2" hidden="1">{#N/A,#N/A,FALSE,"단축1";#N/A,#N/A,FALSE,"단축2";#N/A,#N/A,FALSE,"단축3";#N/A,#N/A,FALSE,"장축";#N/A,#N/A,FALSE,"4WD"}</definedName>
    <definedName name="_26____________0_S" localSheetId="2" hidden="1">#REF!</definedName>
    <definedName name="_BUS0405" localSheetId="2" hidden="1">{"GUIDELINE2",#N/A,FALSE,"GUIDE LINES"}</definedName>
    <definedName name="_dh121018" localSheetId="2">#REF!</definedName>
    <definedName name="_may04" localSheetId="2" hidden="1">{"GUIDELINE2",#N/A,FALSE,"GUIDE LINES"}</definedName>
    <definedName name="_neu1" localSheetId="2" hidden="1">{"PRINT",#N/A,FALSE,"index"}</definedName>
    <definedName name="_NEU2" localSheetId="2" hidden="1">{"PRINT",#N/A,FALSE,"index"}</definedName>
    <definedName name="_Sort" localSheetId="2" hidden="1">#REF!</definedName>
    <definedName name="_XG2" localSheetId="2" hidden="1">{#N/A,#N/A,FALSE,"단축1";#N/A,#N/A,FALSE,"단축2";#N/A,#N/A,FALSE,"단축3";#N/A,#N/A,FALSE,"장축";#N/A,#N/A,FALSE,"4WD"}</definedName>
    <definedName name="A" localSheetId="2">#REF!</definedName>
    <definedName name="A_ALCL" localSheetId="2">OFFSET([5]GAGERR!$AD$117,0,0,COUNT(([5]GAGERR!$S$117:$S$126))+1)</definedName>
    <definedName name="A_AUCL" localSheetId="2">OFFSET([5]GAGERR!$AC$117,0,0,COUNT(([5]GAGERR!$S$117:$S$126))+1)</definedName>
    <definedName name="A_Ave" localSheetId="2">OFFSET([5]GAGERR!$Y$117,0,0,COUNT(([5]GAGERR!$Y$117:$Y$126)))</definedName>
    <definedName name="A_Range" localSheetId="2">OFFSET([5]GAGERR!$S$117,0,0,COUNT(([5]GAGERR!$S$117:$S$126)))</definedName>
    <definedName name="A_Rbar" localSheetId="2">OFFSET([5]GAGERR!$V$117,0,0,COUNT(([5]GAGERR!$S$117:$S$126))+1)</definedName>
    <definedName name="A_RUCL" localSheetId="2">OFFSET([5]GAGERR!$W$117,0,0,COUNT(([5]GAGERR!$S$117:$S$126))+1)</definedName>
    <definedName name="A_Xbar" localSheetId="2">OFFSET([5]GAGERR!$AB$117,0,0,COUNT(([5]GAGERR!$S$117:$S$126))+1)</definedName>
    <definedName name="A1CBOTTOM" localSheetId="2">#REF!</definedName>
    <definedName name="aar" localSheetId="2" hidden="1">{"GUIDELINE2",#N/A,FALSE,"GUIDE LINES"}</definedName>
    <definedName name="abc" localSheetId="2" hidden="1">{"GUIDELINE2",#N/A,FALSE,"GUIDE LINES"}</definedName>
    <definedName name="addr" localSheetId="2">#REF!</definedName>
    <definedName name="APRIL04" localSheetId="2" hidden="1">{"PRINT",#N/A,FALSE,"index"}</definedName>
    <definedName name="Ax_Range" localSheetId="2">OFFSET([5]GAGERR!$R$117,0,0,COUNT([5]GAGERR!$S$117:$S$126)),[5]GAGERR!$R$148</definedName>
    <definedName name="b" localSheetId="2">#REF!</definedName>
    <definedName name="B_ALCL" localSheetId="2">OFFSET([5]GAGERR!$AD$127,0,0,COUNT(([5]GAGERR!$T$127:$T$136))+1)</definedName>
    <definedName name="B_AUCL" localSheetId="2">OFFSET([5]GAGERR!$AC$127,0,0,COUNT(([5]GAGERR!$T$127:$T$136))+1)</definedName>
    <definedName name="B_Ave" localSheetId="2">OFFSET([5]GAGERR!$Z$117,9-COUNT([5]GAGERR!$Y$117:$Y$126),0,COUNT([5]GAGERR!$Y$117:$Y$126)+COUNT([5]GAGERR!$Z$127:$Z$136)+1)</definedName>
    <definedName name="B_Range" localSheetId="2">OFFSET([5]GAGERR!$T$117,9-COUNT([5]GAGERR!$S$117:$S$126),0,COUNT([5]GAGERR!$S$117:$S$126)+COUNT([5]GAGERR!$T$127:$T$136)+1)</definedName>
    <definedName name="B_Rbar" localSheetId="2">OFFSET([5]GAGERR!$V$127,0,0,COUNT(([5]GAGERR!$T$127:$T$136))+1)</definedName>
    <definedName name="B_RUCL" localSheetId="2">OFFSET([5]GAGERR!$W$127,0,0,COUNT(([5]GAGERR!$T$127:$T$136))+1)</definedName>
    <definedName name="B_Xbar" localSheetId="2">OFFSET([5]GAGERR!$AB$127,0,0,COUNT(([5]GAGERR!$T$127:$T$136))+1)</definedName>
    <definedName name="BAL.RING_ASSY._SWIFT" localSheetId="2">#REF!</definedName>
    <definedName name="Bx_Range" localSheetId="2">IF(ISNUMBER([5]GAGERR!$T$127),OFFSET([5]GAGERR!$R$127,0,0,COUNT([5]GAGERR!$T$127:$T$136)),[5]GAGERR!$R$149),[5]GAGERR!$R$148</definedName>
    <definedName name="C_ALCL" localSheetId="2">OFFSET([5]GAGERR!$AD$137,0,0,COUNT(([5]GAGERR!$U$137:$U$146))+1)</definedName>
    <definedName name="C_AUCL" localSheetId="2">OFFSET([5]GAGERR!$AC$137,0,0,COUNT(([5]GAGERR!$U$137:$U$146))+1)</definedName>
    <definedName name="C_Ave" localSheetId="2">OFFSET([5]GAGERR!$AA$117,18-COUNT([5]GAGERR!$Y$117:$Y$126)-COUNT([5]GAGERR!$Z$127:$Z$136),0,COUNT([5]GAGERR!$Y$117:$Y$126)+COUNT([5]GAGERR!$Z$127:$Z$137)+COUNT([5]GAGERR!$AA$137:$AA$146)+2)</definedName>
    <definedName name="C_Range" localSheetId="2">OFFSET([5]GAGERR!$U$117,18-COUNT([5]GAGERR!$S$117:$S$126)-COUNT([5]GAGERR!$T$127:$T$136),0,COUNT([5]GAGERR!$S$117:$S$126)+COUNT([5]GAGERR!$T$127:$T$137)+COUNT([5]GAGERR!$U$137:$U$146)+2)</definedName>
    <definedName name="C_Rbar" localSheetId="2">OFFSET([5]GAGERR!$V$137,0,0,COUNT(([5]GAGERR!$U$137:$U$146))+1)</definedName>
    <definedName name="C_RUCL" localSheetId="2">OFFSET([5]GAGERR!$W$137,0,0,COUNT(([5]GAGERR!$S$137:$U$146))+1)</definedName>
    <definedName name="C_Xbar" localSheetId="2">OFFSET([5]GAGERR!$AB$137,0,0,COUNT(([5]GAGERR!$U$137:$U$146))+1)</definedName>
    <definedName name="CapData" localSheetId="2">#REF!</definedName>
    <definedName name="CapUSL" localSheetId="2">#REF!</definedName>
    <definedName name="ChangeRequestList" localSheetId="2">'[8]Drop Down'!$L$2:$L$3</definedName>
    <definedName name="CK" localSheetId="2">#REF!</definedName>
    <definedName name="common" localSheetId="2">'Sub Assmbly Index'!common</definedName>
    <definedName name="Communication" localSheetId="2">#REF!</definedName>
    <definedName name="ConditionList" localSheetId="2">'[8]Drop Down'!$C$2:$C$15</definedName>
    <definedName name="ConditionSel" localSheetId="2">'[8]Drop Down'!$C$42</definedName>
    <definedName name="COPY" localSheetId="2" hidden="1">{"GUIDELINE2",#N/A,FALSE,"GUIDE LINES"}</definedName>
    <definedName name="corner" localSheetId="2">#REF!</definedName>
    <definedName name="CostImpactList" localSheetId="2">'[8]Drop Down'!$J$2:$J$6</definedName>
    <definedName name="cov" localSheetId="2">#REF!</definedName>
    <definedName name="cp" localSheetId="2" hidden="1">{"GUIDELINE2",#N/A,FALSE,"GUIDE LINES"}</definedName>
    <definedName name="CurrencyList" localSheetId="2">'[8]Drop Down'!$N$2:$N$8</definedName>
    <definedName name="CustList" localSheetId="2">'[8]Drop Down'!$H$2:$H$4</definedName>
    <definedName name="Customer" localSheetId="2">#REF!</definedName>
    <definedName name="CustSel" localSheetId="2">'[8]Drop Down'!$H$36</definedName>
    <definedName name="Cx_Range" localSheetId="2">IF(ISNUMBER([5]GAGERR!$U$137),OFFSET([5]GAGERR!$R$137,0,0,COUNT([5]GAGERR!$U$137:$U$146)),[5]GAGERR!$R$150)</definedName>
    <definedName name="DAT10." localSheetId="2">'[13]851'!#REF!</definedName>
    <definedName name="_xlnm.Database" localSheetId="2">#REF!</definedName>
    <definedName name="dDFA" localSheetId="2" hidden="1">{#N/A,#N/A,FALSE,"단축1";#N/A,#N/A,FALSE,"단축2";#N/A,#N/A,FALSE,"단축3";#N/A,#N/A,FALSE,"장축";#N/A,#N/A,FALSE,"4WD"}</definedName>
    <definedName name="des" localSheetId="2" hidden="1">{"GUIDELINE2",#N/A,FALSE,"GUIDE LINES"}</definedName>
    <definedName name="Design_Respon" localSheetId="2">#REF!</definedName>
    <definedName name="DFA" localSheetId="2" hidden="1">{#N/A,#N/A,FALSE,"단축1";#N/A,#N/A,FALSE,"단축2";#N/A,#N/A,FALSE,"단축3";#N/A,#N/A,FALSE,"장축";#N/A,#N/A,FALSE,"4WD"}</definedName>
    <definedName name="DFHJ" localSheetId="2" hidden="1">{#N/A,#N/A,FALSE,"단축1";#N/A,#N/A,FALSE,"단축2";#N/A,#N/A,FALSE,"단축3";#N/A,#N/A,FALSE,"장축";#N/A,#N/A,FALSE,"4WD"}</definedName>
    <definedName name="DGF" localSheetId="2" hidden="1">{#N/A,#N/A,FALSE,"단축1";#N/A,#N/A,FALSE,"단축2";#N/A,#N/A,FALSE,"단축3";#N/A,#N/A,FALSE,"장축";#N/A,#N/A,FALSE,"4WD"}</definedName>
    <definedName name="DGJSRGH" localSheetId="2" hidden="1">{#N/A,#N/A,FALSE,"단축1";#N/A,#N/A,FALSE,"단축2";#N/A,#N/A,FALSE,"단축3";#N/A,#N/A,FALSE,"장축";#N/A,#N/A,FALSE,"4WD"}</definedName>
    <definedName name="DIPL" localSheetId="2">#REF!</definedName>
    <definedName name="DJFHJ" localSheetId="2" hidden="1">{#N/A,#N/A,FALSE,"단축1";#N/A,#N/A,FALSE,"단축2";#N/A,#N/A,FALSE,"단축3";#N/A,#N/A,FALSE,"장축";#N/A,#N/A,FALSE,"4WD"}</definedName>
    <definedName name="DJGHJ" localSheetId="2" hidden="1">{#N/A,#N/A,FALSE,"단축1";#N/A,#N/A,FALSE,"단축2";#N/A,#N/A,FALSE,"단축3";#N/A,#N/A,FALSE,"장축";#N/A,#N/A,FALSE,"4WD"}</definedName>
    <definedName name="DJHD" localSheetId="2" hidden="1">{#N/A,#N/A,FALSE,"단축1";#N/A,#N/A,FALSE,"단축2";#N/A,#N/A,FALSE,"단축3";#N/A,#N/A,FALSE,"장축";#N/A,#N/A,FALSE,"4WD"}</definedName>
    <definedName name="dkdk" localSheetId="2" hidden="1">{#N/A,#N/A,FALSE,"단축1";#N/A,#N/A,FALSE,"단축2";#N/A,#N/A,FALSE,"단축3";#N/A,#N/A,FALSE,"장축";#N/A,#N/A,FALSE,"4WD"}</definedName>
    <definedName name="DUA" localSheetId="2">#REF!</definedName>
    <definedName name="EAWR" localSheetId="2" hidden="1">{#N/A,#N/A,FALSE,"단축1";#N/A,#N/A,FALSE,"단축2";#N/A,#N/A,FALSE,"단축3";#N/A,#N/A,FALSE,"장축";#N/A,#N/A,FALSE,"4WD"}</definedName>
    <definedName name="EFFOG" localSheetId="2" hidden="1">{#N/A,#N/A,FALSE,"단축1";#N/A,#N/A,FALSE,"단축2";#N/A,#N/A,FALSE,"단축3";#N/A,#N/A,FALSE,"장축";#N/A,#N/A,FALSE,"4WD"}</definedName>
    <definedName name="End_Item" localSheetId="2">#REF!</definedName>
    <definedName name="ESCORT" localSheetId="2" hidden="1">{"GUIDELINE2",#N/A,FALSE,"GUIDE LINES"}</definedName>
    <definedName name="estimator" localSheetId="2">#REF!</definedName>
    <definedName name="ETRYU" localSheetId="2" hidden="1">{#N/A,#N/A,FALSE,"단축1";#N/A,#N/A,FALSE,"단축2";#N/A,#N/A,FALSE,"단축3";#N/A,#N/A,FALSE,"장축";#N/A,#N/A,FALSE,"4WD"}</definedName>
    <definedName name="ETYUI" localSheetId="2" hidden="1">{#N/A,#N/A,FALSE,"단축1";#N/A,#N/A,FALSE,"단축2";#N/A,#N/A,FALSE,"단축3";#N/A,#N/A,FALSE,"장축";#N/A,#N/A,FALSE,"4WD"}</definedName>
    <definedName name="EWY" localSheetId="2" hidden="1">{#N/A,#N/A,FALSE,"단축1";#N/A,#N/A,FALSE,"단축2";#N/A,#N/A,FALSE,"단축3";#N/A,#N/A,FALSE,"장축";#N/A,#N/A,FALSE,"4WD"}</definedName>
    <definedName name="Excel_BuiltIn__FilterDatabase_1" localSheetId="2">#REF!</definedName>
    <definedName name="EYRU" localSheetId="2" hidden="1">{#N/A,#N/A,FALSE,"단축1";#N/A,#N/A,FALSE,"단축2";#N/A,#N/A,FALSE,"단축3";#N/A,#N/A,FALSE,"장축";#N/A,#N/A,FALSE,"4WD"}</definedName>
    <definedName name="F" localSheetId="2" hidden="1">{#N/A,#N/A,FALSE,"단축1";#N/A,#N/A,FALSE,"단축2";#N/A,#N/A,FALSE,"단축3";#N/A,#N/A,FALSE,"장축";#N/A,#N/A,FALSE,"4WD"}</definedName>
    <definedName name="fan3wNew" localSheetId="2">#REF!</definedName>
    <definedName name="FDJGDFHJ" localSheetId="2" hidden="1">{#N/A,#N/A,FALSE,"단축1";#N/A,#N/A,FALSE,"단축2";#N/A,#N/A,FALSE,"단축3";#N/A,#N/A,FALSE,"장축";#N/A,#N/A,FALSE,"4WD"}</definedName>
    <definedName name="fenderrear181" localSheetId="2">#REF!</definedName>
    <definedName name="fff" localSheetId="2" hidden="1">{"GUIDELINE2",#N/A,FALSE,"GUIDE LINES"}</definedName>
    <definedName name="ffff" localSheetId="2">#REF!</definedName>
    <definedName name="FGH" localSheetId="2" hidden="1">{#N/A,#N/A,FALSE,"단축1";#N/A,#N/A,FALSE,"단축2";#N/A,#N/A,FALSE,"단축3";#N/A,#N/A,FALSE,"장축";#N/A,#N/A,FALSE,"4WD"}</definedName>
    <definedName name="FH" localSheetId="2" hidden="1">{#N/A,#N/A,FALSE,"단축1";#N/A,#N/A,FALSE,"단축2";#N/A,#N/A,FALSE,"단축3";#N/A,#N/A,FALSE,"장축";#N/A,#N/A,FALSE,"4WD"}</definedName>
    <definedName name="filepath" localSheetId="2">#REF!</definedName>
    <definedName name="fpn" localSheetId="2" hidden="1">{"index",#N/A,FALSE,"index"}</definedName>
    <definedName name="FunctionalList" localSheetId="2">'[8]Drop Down'!$F$2:$F$5</definedName>
    <definedName name="FunctionalSel" localSheetId="2">'[8]Drop Down'!$F$31</definedName>
    <definedName name="gDataRange" localSheetId="2">#REF!</definedName>
    <definedName name="GFJG" localSheetId="2" hidden="1">{#N/A,#N/A,FALSE,"단축1";#N/A,#N/A,FALSE,"단축2";#N/A,#N/A,FALSE,"단축3";#N/A,#N/A,FALSE,"장축";#N/A,#N/A,FALSE,"4WD"}</definedName>
    <definedName name="GJ" localSheetId="2" hidden="1">{#N/A,#N/A,FALSE,"단축1";#N/A,#N/A,FALSE,"단축2";#N/A,#N/A,FALSE,"단축3";#N/A,#N/A,FALSE,"장축";#N/A,#N/A,FALSE,"4WD"}</definedName>
    <definedName name="GloveBoxLid" localSheetId="2">#REF!</definedName>
    <definedName name="hhh" localSheetId="2" hidden="1">{"index",#N/A,FALSE,"index"}</definedName>
    <definedName name="HINGE3W" localSheetId="2">#REF!</definedName>
    <definedName name="HJ" localSheetId="2" hidden="1">{"PRINT",#N/A,FALSE,"index"}</definedName>
    <definedName name="i.p.400t" localSheetId="2">#REF!</definedName>
    <definedName name="JGHJ" localSheetId="2" hidden="1">{#N/A,#N/A,FALSE,"단축1";#N/A,#N/A,FALSE,"단축2";#N/A,#N/A,FALSE,"단축3";#N/A,#N/A,FALSE,"장축";#N/A,#N/A,FALSE,"4WD"}</definedName>
    <definedName name="JITU" localSheetId="2">#REF!</definedName>
    <definedName name="july" localSheetId="2" hidden="1">{"GUIDELINE2",#N/A,FALSE,"GUIDE LINES"}</definedName>
    <definedName name="june" localSheetId="2" hidden="1">{"GUIDELINE2",#N/A,FALSE,"GUIDE LINES"}</definedName>
    <definedName name="JWG" localSheetId="2" hidden="1">{#N/A,#N/A,FALSE,"단축1";#N/A,#N/A,FALSE,"단축2";#N/A,#N/A,FALSE,"단축3";#N/A,#N/A,FALSE,"장축";#N/A,#N/A,FALSE,"4WD"}</definedName>
    <definedName name="KK" localSheetId="2">#REF!</definedName>
    <definedName name="KTY" localSheetId="2" hidden="1">{#N/A,#N/A,FALSE,"단축1";#N/A,#N/A,FALSE,"단축2";#N/A,#N/A,FALSE,"단축3";#N/A,#N/A,FALSE,"장축";#N/A,#N/A,FALSE,"4WD"}</definedName>
    <definedName name="LAST" localSheetId="2">#REF!</definedName>
    <definedName name="MAKE_BUY" localSheetId="2">#REF!</definedName>
    <definedName name="MLDCHJUNE" localSheetId="2" hidden="1">{"index",#N/A,FALSE,"index"}</definedName>
    <definedName name="ModelCode" localSheetId="2">#REF!</definedName>
    <definedName name="mold" localSheetId="2" hidden="1">{"GUIDELINE2",#N/A,FALSE,"GUIDE LINES"}</definedName>
    <definedName name="mouldstatus" localSheetId="2">#REF!</definedName>
    <definedName name="new" localSheetId="2" hidden="1">{"index",#N/A,FALSE,"index"}</definedName>
    <definedName name="NITIN" localSheetId="2">#REF!</definedName>
    <definedName name="NU" localSheetId="2" hidden="1">{"PRINT",#N/A,FALSE,"index"}</definedName>
    <definedName name="O" localSheetId="2">#REF!</definedName>
    <definedName name="objtmirror" localSheetId="2" hidden="1">{"index",#N/A,FALSE,"index"}</definedName>
    <definedName name="OULD" localSheetId="2" hidden="1">{"GUIDELINE2",#N/A,FALSE,"GUIDE LINES"}</definedName>
    <definedName name="P1_" localSheetId="2">#REF!</definedName>
    <definedName name="PFC" localSheetId="2">#REF!</definedName>
    <definedName name="pfn" localSheetId="2" hidden="1">{"PRINT",#N/A,FALSE,"index"}</definedName>
    <definedName name="pillionseatBcm" localSheetId="2">#REF!</definedName>
    <definedName name="PlantList" localSheetId="2">'[8]Drop Down'!$E$2:$E$60</definedName>
    <definedName name="PlantSel" localSheetId="2">'[8]Drop Down'!$E$62</definedName>
    <definedName name="plpo01" localSheetId="2">#REF!</definedName>
    <definedName name="PPAPLevelList" localSheetId="2">'[8]Drop Down'!$I$2:$I$6</definedName>
    <definedName name="PPAPLevelSel" localSheetId="2">'[8]Drop Down'!$I$33</definedName>
    <definedName name="PRINT" localSheetId="2">#REF!</definedName>
    <definedName name="Print_Area_MI" localSheetId="2">#REF!</definedName>
    <definedName name="Program" localSheetId="2">#REF!</definedName>
    <definedName name="psw" localSheetId="2" hidden="1">{"index",#N/A,FALSE,"index"}</definedName>
    <definedName name="PSWBuyer" localSheetId="2">#REF!</definedName>
    <definedName name="PSWPhone" localSheetId="2">#REF!</definedName>
    <definedName name="PSWPN" localSheetId="2">#REF!</definedName>
    <definedName name="PSWPNDesc" localSheetId="2">#REF!</definedName>
    <definedName name="PSWPrintDate" localSheetId="2">#REF!</definedName>
    <definedName name="PSWQTitle" localSheetId="2">#REF!</definedName>
    <definedName name="PSWRev" localSheetId="2">#REF!</definedName>
    <definedName name="PSWSML" localSheetId="2">#REF!</definedName>
    <definedName name="PSWSREA" localSheetId="2">#REF!</definedName>
    <definedName name="PSWSupl" localSheetId="2">#REF!</definedName>
    <definedName name="QualificationList" localSheetId="2">'[8]Drop Down'!$M$2:$M$8</definedName>
    <definedName name="R_1" localSheetId="2">#REF!</definedName>
    <definedName name="R_COVER" localSheetId="2" hidden="1">{#N/A,#N/A,FALSE,"단축1";#N/A,#N/A,FALSE,"단축2";#N/A,#N/A,FALSE,"단축3";#N/A,#N/A,FALSE,"장축";#N/A,#N/A,FALSE,"4WD"}</definedName>
    <definedName name="RAJESH" localSheetId="2">#REF!</definedName>
    <definedName name="ReasonList" localSheetId="2">'[8]Drop Down'!$B$2:$B$16</definedName>
    <definedName name="ReasonSel" localSheetId="2">'[8]Drop Down'!$B$43</definedName>
    <definedName name="REJDET" localSheetId="2">#REF!</definedName>
    <definedName name="RR.BRAKE" localSheetId="2" hidden="1">{#N/A,#N/A,FALSE,"단축1";#N/A,#N/A,FALSE,"단축2";#N/A,#N/A,FALSE,"단축3";#N/A,#N/A,FALSE,"장축";#N/A,#N/A,FALSE,"4WD"}</definedName>
    <definedName name="RR.BRK" localSheetId="2" hidden="1">{#N/A,#N/A,FALSE,"단축1";#N/A,#N/A,FALSE,"단축2";#N/A,#N/A,FALSE,"단축3";#N/A,#N/A,FALSE,"장축";#N/A,#N/A,FALSE,"4WD"}</definedName>
    <definedName name="SATU" localSheetId="2">#REF!</definedName>
    <definedName name="SDFGH" localSheetId="2" hidden="1">{#N/A,#N/A,FALSE,"단축1";#N/A,#N/A,FALSE,"단축2";#N/A,#N/A,FALSE,"단축3";#N/A,#N/A,FALSE,"장축";#N/A,#N/A,FALSE,"4WD"}</definedName>
    <definedName name="SDFH" localSheetId="2" hidden="1">{#N/A,#N/A,FALSE,"단축1";#N/A,#N/A,FALSE,"단축2";#N/A,#N/A,FALSE,"단축3";#N/A,#N/A,FALSE,"장축";#N/A,#N/A,FALSE,"4WD"}</definedName>
    <definedName name="SDFS" localSheetId="2" hidden="1">{#N/A,#N/A,FALSE,"단축1";#N/A,#N/A,FALSE,"단축2";#N/A,#N/A,FALSE,"단축3";#N/A,#N/A,FALSE,"장축";#N/A,#N/A,FALSE,"4WD"}</definedName>
    <definedName name="SDFSDGF" localSheetId="2" hidden="1">{"GUIDELINE2",#N/A,FALSE,"GUIDE LINES"}</definedName>
    <definedName name="Service" localSheetId="2">#REF!</definedName>
    <definedName name="SFDGHG" localSheetId="2" hidden="1">{#N/A,#N/A,FALSE,"단축1";#N/A,#N/A,FALSE,"단축2";#N/A,#N/A,FALSE,"단축3";#N/A,#N/A,FALSE,"장축";#N/A,#N/A,FALSE,"4WD"}</definedName>
    <definedName name="SFGHJK" localSheetId="2" hidden="1">{#N/A,#N/A,FALSE,"단축1";#N/A,#N/A,FALSE,"단축2";#N/A,#N/A,FALSE,"단축3";#N/A,#N/A,FALSE,"장축";#N/A,#N/A,FALSE,"4WD"}</definedName>
    <definedName name="SFJGH" localSheetId="2" hidden="1">{#N/A,#N/A,FALSE,"단축1";#N/A,#N/A,FALSE,"단축2";#N/A,#N/A,FALSE,"단축3";#N/A,#N/A,FALSE,"장축";#N/A,#N/A,FALSE,"4WD"}</definedName>
    <definedName name="SFSFSFS" localSheetId="2" hidden="1">{#N/A,#N/A,FALSE,"단축1";#N/A,#N/A,FALSE,"단축2";#N/A,#N/A,FALSE,"단축3";#N/A,#N/A,FALSE,"장축";#N/A,#N/A,FALSE,"4WD"}</definedName>
    <definedName name="SiteChangeList" localSheetId="2">'[8]Drop Down'!$K$2:$K$6</definedName>
    <definedName name="Size_UoM" localSheetId="2">#REF!</definedName>
    <definedName name="SPEC2" localSheetId="2" hidden="1">{#N/A,#N/A,FALSE,"단축1";#N/A,#N/A,FALSE,"단축2";#N/A,#N/A,FALSE,"단축3";#N/A,#N/A,FALSE,"장축";#N/A,#N/A,FALSE,"4WD"}</definedName>
    <definedName name="SPEC22" localSheetId="2" hidden="1">{#N/A,#N/A,FALSE,"단축1";#N/A,#N/A,FALSE,"단축2";#N/A,#N/A,FALSE,"단축3";#N/A,#N/A,FALSE,"장축";#N/A,#N/A,FALSE,"4WD"}</definedName>
    <definedName name="SPR" localSheetId="2">#REF!</definedName>
    <definedName name="SREANum" localSheetId="2">'[8]04 - SREA'!$L$1</definedName>
    <definedName name="Status" localSheetId="2">#REF!</definedName>
    <definedName name="T" localSheetId="2" hidden="1">{#N/A,#N/A,FALSE,"단축1";#N/A,#N/A,FALSE,"단축2";#N/A,#N/A,FALSE,"단축3";#N/A,#N/A,FALSE,"장축";#N/A,#N/A,FALSE,"4WD"}</definedName>
    <definedName name="Table" localSheetId="2">#REF!</definedName>
    <definedName name="tem" localSheetId="2" hidden="1">{"PRINT",#N/A,FALSE,"index"}</definedName>
    <definedName name="TEMP" localSheetId="2" hidden="1">{"PRINT",#N/A,FALSE,"index"}</definedName>
    <definedName name="Théme3" localSheetId="2">#REF!</definedName>
    <definedName name="TORSION" localSheetId="2" hidden="1">{#N/A,#N/A,FALSE,"단축1";#N/A,#N/A,FALSE,"단축2";#N/A,#N/A,FALSE,"단축3";#N/A,#N/A,FALSE,"장축";#N/A,#N/A,FALSE,"4WD"}</definedName>
    <definedName name="TUB____TT_Chandni" localSheetId="2">#REF!</definedName>
    <definedName name="TYRUI" localSheetId="2" hidden="1">{#N/A,#N/A,FALSE,"단축1";#N/A,#N/A,FALSE,"단축2";#N/A,#N/A,FALSE,"단축3";#N/A,#N/A,FALSE,"장축";#N/A,#N/A,FALSE,"4WD"}</definedName>
    <definedName name="UNDERBASE__Chandni" localSheetId="2">#REF!</definedName>
    <definedName name="WEQ" localSheetId="2" hidden="1">{#N/A,#N/A,FALSE,"단축1";#N/A,#N/A,FALSE,"단축2";#N/A,#N/A,FALSE,"단축3";#N/A,#N/A,FALSE,"장축";#N/A,#N/A,FALSE,"4WD"}</definedName>
    <definedName name="WERS" localSheetId="2">#REF!</definedName>
    <definedName name="WERTY" localSheetId="2" hidden="1">{#N/A,#N/A,FALSE,"단축1";#N/A,#N/A,FALSE,"단축2";#N/A,#N/A,FALSE,"단축3";#N/A,#N/A,FALSE,"장축";#N/A,#N/A,FALSE,"4WD"}</definedName>
    <definedName name="WETY" localSheetId="2" hidden="1">{#N/A,#N/A,FALSE,"단축1";#N/A,#N/A,FALSE,"단축2";#N/A,#N/A,FALSE,"단축3";#N/A,#N/A,FALSE,"장축";#N/A,#N/A,FALSE,"4WD"}</definedName>
    <definedName name="wrn.GL02." localSheetId="2" hidden="1">{"GUIDELINE2",#N/A,FALSE,"GUIDE LINES"}</definedName>
    <definedName name="wrn.index." localSheetId="2" hidden="1">{"index",#N/A,FALSE,"index"}</definedName>
    <definedName name="wrn.LT01." localSheetId="2" hidden="1">{"PRINT",#N/A,FALSE,"index"}</definedName>
    <definedName name="wrn.opelhl." localSheetId="2" hidden="1">{#N/A,#N/A,TRUE,"pfmea2110"}</definedName>
    <definedName name="wrn.REPORT." localSheetId="2" hidden="1">{#N/A,#N/A,FALSE,"ENQ SUMMARY"}</definedName>
    <definedName name="wrn.전부인쇄." localSheetId="2" hidden="1">{#N/A,#N/A,FALSE,"단축1";#N/A,#N/A,FALSE,"단축2";#N/A,#N/A,FALSE,"단축3";#N/A,#N/A,FALSE,"장축";#N/A,#N/A,FALSE,"4WD"}</definedName>
    <definedName name="WYU" localSheetId="2" hidden="1">{#N/A,#N/A,FALSE,"단축1";#N/A,#N/A,FALSE,"단축2";#N/A,#N/A,FALSE,"단축3";#N/A,#N/A,FALSE,"장축";#N/A,#N/A,FALSE,"4WD"}</definedName>
    <definedName name="X_Range" localSheetId="2">[17]!A_xRange,[17]!B_xRange,[16]!C_xRange</definedName>
    <definedName name="XD개선" localSheetId="2" hidden="1">{#N/A,#N/A,FALSE,"단축1";#N/A,#N/A,FALSE,"단축2";#N/A,#N/A,FALSE,"단축3";#N/A,#N/A,FALSE,"장축";#N/A,#N/A,FALSE,"4WD"}</definedName>
    <definedName name="XD설문" localSheetId="2" hidden="1">{#N/A,#N/A,FALSE,"단축1";#N/A,#N/A,FALSE,"단축2";#N/A,#N/A,FALSE,"단축3";#N/A,#N/A,FALSE,"장축";#N/A,#N/A,FALSE,"4WD"}</definedName>
    <definedName name="xd품확일정" localSheetId="2" hidden="1">{#N/A,#N/A,FALSE,"단축1";#N/A,#N/A,FALSE,"단축2";#N/A,#N/A,FALSE,"단축3";#N/A,#N/A,FALSE,"장축";#N/A,#N/A,FALSE,"4WD"}</definedName>
    <definedName name="XG개" localSheetId="2" hidden="1">{#N/A,#N/A,FALSE,"단축1";#N/A,#N/A,FALSE,"단축2";#N/A,#N/A,FALSE,"단축3";#N/A,#N/A,FALSE,"장축";#N/A,#N/A,FALSE,"4WD"}</definedName>
    <definedName name="XG개선" localSheetId="2" hidden="1">{#N/A,#N/A,FALSE,"단축1";#N/A,#N/A,FALSE,"단축2";#N/A,#N/A,FALSE,"단축3";#N/A,#N/A,FALSE,"장축";#N/A,#N/A,FALSE,"4WD"}</definedName>
    <definedName name="YEN_DIRECT" localSheetId="2">#REF!</definedName>
    <definedName name="ㄱ" localSheetId="2" hidden="1">{#N/A,#N/A,FALSE,"단축1";#N/A,#N/A,FALSE,"단축2";#N/A,#N/A,FALSE,"단축3";#N/A,#N/A,FALSE,"장축";#N/A,#N/A,FALSE,"4WD"}</definedName>
    <definedName name="각방안" localSheetId="2" hidden="1">{#N/A,#N/A,FALSE,"단축1";#N/A,#N/A,FALSE,"단축2";#N/A,#N/A,FALSE,"단축3";#N/A,#N/A,FALSE,"장축";#N/A,#N/A,FALSE,"4WD"}</definedName>
    <definedName name="개발시험종합" localSheetId="2" hidden="1">#REF!</definedName>
    <definedName name="개발일정수정" localSheetId="2" hidden="1">{#N/A,#N/A,FALSE,"단축1";#N/A,#N/A,FALSE,"단축2";#N/A,#N/A,FALSE,"단축3";#N/A,#N/A,FALSE,"장축";#N/A,#N/A,FALSE,"4WD"}</definedName>
    <definedName name="개선" localSheetId="2" hidden="1">{#N/A,#N/A,FALSE,"단축1";#N/A,#N/A,FALSE,"단축2";#N/A,#N/A,FALSE,"단축3";#N/A,#N/A,FALSE,"장축";#N/A,#N/A,FALSE,"4WD"}</definedName>
    <definedName name="ㄴㄹ" localSheetId="2" hidden="1">{#N/A,#N/A,FALSE,"단축1";#N/A,#N/A,FALSE,"단축2";#N/A,#N/A,FALSE,"단축3";#N/A,#N/A,FALSE,"장축";#N/A,#N/A,FALSE,"4WD"}</definedName>
    <definedName name="대부" localSheetId="2" hidden="1">{#N/A,#N/A,FALSE,"단축1";#N/A,#N/A,FALSE,"단축2";#N/A,#N/A,FALSE,"단축3";#N/A,#N/A,FALSE,"장축";#N/A,#N/A,FALSE,"4WD"}</definedName>
    <definedName name="대책서" localSheetId="2" hidden="1">{#N/A,#N/A,FALSE,"단축1";#N/A,#N/A,FALSE,"단축2";#N/A,#N/A,FALSE,"단축3";#N/A,#N/A,FALSE,"장축";#N/A,#N/A,FALSE,"4WD"}</definedName>
    <definedName name="ㄹㅇㅀ" localSheetId="2" hidden="1">{#N/A,#N/A,FALSE,"단축1";#N/A,#N/A,FALSE,"단축2";#N/A,#N/A,FALSE,"단축3";#N/A,#N/A,FALSE,"장축";#N/A,#N/A,FALSE,"4WD"}</definedName>
    <definedName name="로커커버" localSheetId="2" hidden="1">{#N/A,#N/A,FALSE,"단축1";#N/A,#N/A,FALSE,"단축2";#N/A,#N/A,FALSE,"단축3";#N/A,#N/A,FALSE,"장축";#N/A,#N/A,FALSE,"4WD"}</definedName>
    <definedName name="ㅁㄹㅇ" localSheetId="2" hidden="1">{#N/A,#N/A,FALSE,"단축1";#N/A,#N/A,FALSE,"단축2";#N/A,#N/A,FALSE,"단축3";#N/A,#N/A,FALSE,"장축";#N/A,#N/A,FALSE,"4WD"}</definedName>
    <definedName name="ㅁㅇㄱㅎ" localSheetId="2" hidden="1">{#N/A,#N/A,FALSE,"단축1";#N/A,#N/A,FALSE,"단축2";#N/A,#N/A,FALSE,"단축3";#N/A,#N/A,FALSE,"장축";#N/A,#N/A,FALSE,"4WD"}</definedName>
    <definedName name="ㅁㅇㄹ" localSheetId="2" hidden="1">{#N/A,#N/A,FALSE,"단축1";#N/A,#N/A,FALSE,"단축2";#N/A,#N/A,FALSE,"단축3";#N/A,#N/A,FALSE,"장축";#N/A,#N/A,FALSE,"4WD"}</definedName>
    <definedName name="ㅁㅇㅂㅈㄷㄹㅇ" localSheetId="2" hidden="1">{#N/A,#N/A,FALSE,"단축1";#N/A,#N/A,FALSE,"단축2";#N/A,#N/A,FALSE,"단축3";#N/A,#N/A,FALSE,"장축";#N/A,#N/A,FALSE,"4WD"}</definedName>
    <definedName name="ㅁㅈㅂㅈㅂ" localSheetId="2" hidden="1">#REF!</definedName>
    <definedName name="목차" localSheetId="2" hidden="1">{#N/A,#N/A,FALSE,"단축1";#N/A,#N/A,FALSE,"단축2";#N/A,#N/A,FALSE,"단축3";#N/A,#N/A,FALSE,"장축";#N/A,#N/A,FALSE,"4WD"}</definedName>
    <definedName name="바로가기" localSheetId="2" hidden="1">{#N/A,#N/A,FALSE,"단축1";#N/A,#N/A,FALSE,"단축2";#N/A,#N/A,FALSE,"단축3";#N/A,#N/A,FALSE,"장축";#N/A,#N/A,FALSE,"4WD"}</definedName>
    <definedName name="변경목차" localSheetId="2" hidden="1">{#N/A,#N/A,FALSE,"단축1";#N/A,#N/A,FALSE,"단축2";#N/A,#N/A,FALSE,"단축3";#N/A,#N/A,FALSE,"장축";#N/A,#N/A,FALSE,"4WD"}</definedName>
    <definedName name="볼트수정" localSheetId="2" hidden="1">{#N/A,#N/A,FALSE,"단축1";#N/A,#N/A,FALSE,"단축2";#N/A,#N/A,FALSE,"단축3";#N/A,#N/A,FALSE,"장축";#N/A,#N/A,FALSE,"4WD"}</definedName>
    <definedName name="셀리카" localSheetId="2" hidden="1">#REF!</definedName>
    <definedName name="소뮨" localSheetId="2" hidden="1">{#N/A,#N/A,FALSE,"단축1";#N/A,#N/A,FALSE,"단축2";#N/A,#N/A,FALSE,"단축3";#N/A,#N/A,FALSE,"장축";#N/A,#N/A,FALSE,"4WD"}</definedName>
    <definedName name="쇼바2" localSheetId="2" hidden="1">{#N/A,#N/A,FALSE,"단축1";#N/A,#N/A,FALSE,"단축2";#N/A,#N/A,FALSE,"단축3";#N/A,#N/A,FALSE,"장축";#N/A,#N/A,FALSE,"4WD"}</definedName>
    <definedName name="신기술_신공법" localSheetId="2" hidden="1">{#N/A,#N/A,FALSE,"단축1";#N/A,#N/A,FALSE,"단축2";#N/A,#N/A,FALSE,"단축3";#N/A,#N/A,FALSE,"장축";#N/A,#N/A,FALSE,"4WD"}</definedName>
    <definedName name="신차품질일정" localSheetId="2" hidden="1">{#N/A,#N/A,FALSE,"단축1";#N/A,#N/A,FALSE,"단축2";#N/A,#N/A,FALSE,"단축3";#N/A,#N/A,FALSE,"장축";#N/A,#N/A,FALSE,"4WD"}</definedName>
    <definedName name="실적집계" localSheetId="2" hidden="1">{#N/A,#N/A,FALSE,"단축1";#N/A,#N/A,FALSE,"단축2";#N/A,#N/A,FALSE,"단축3";#N/A,#N/A,FALSE,"장축";#N/A,#N/A,FALSE,"4WD"}</definedName>
    <definedName name="ㅇㄹ" localSheetId="2" hidden="1">{#N/A,#N/A,FALSE,"단축1";#N/A,#N/A,FALSE,"단축2";#N/A,#N/A,FALSE,"단축3";#N/A,#N/A,FALSE,"장축";#N/A,#N/A,FALSE,"4WD"}</definedName>
    <definedName name="ㅇㄹㄴ" localSheetId="2" hidden="1">{#N/A,#N/A,FALSE,"단축1";#N/A,#N/A,FALSE,"단축2";#N/A,#N/A,FALSE,"단축3";#N/A,#N/A,FALSE,"장축";#N/A,#N/A,FALSE,"4WD"}</definedName>
    <definedName name="ㅇ롱" localSheetId="2" hidden="1">{#N/A,#N/A,FALSE,"단축1";#N/A,#N/A,FALSE,"단축2";#N/A,#N/A,FALSE,"단축3";#N/A,#N/A,FALSE,"장축";#N/A,#N/A,FALSE,"4WD"}</definedName>
    <definedName name="ㅇ류" localSheetId="2" hidden="1">{#N/A,#N/A,FALSE,"단축1";#N/A,#N/A,FALSE,"단축2";#N/A,#N/A,FALSE,"단축3";#N/A,#N/A,FALSE,"장축";#N/A,#N/A,FALSE,"4WD"}</definedName>
    <definedName name="ㅇ륭" localSheetId="2" hidden="1">{#N/A,#N/A,FALSE,"단축1";#N/A,#N/A,FALSE,"단축2";#N/A,#N/A,FALSE,"단축3";#N/A,#N/A,FALSE,"장축";#N/A,#N/A,FALSE,"4WD"}</definedName>
    <definedName name="ㅇㅀ호" localSheetId="2" hidden="1">{#N/A,#N/A,FALSE,"단축1";#N/A,#N/A,FALSE,"단축2";#N/A,#N/A,FALSE,"단축3";#N/A,#N/A,FALSE,"장축";#N/A,#N/A,FALSE,"4WD"}</definedName>
    <definedName name="ㅇㅇ" localSheetId="2" hidden="1">{#N/A,#N/A,FALSE,"단축1";#N/A,#N/A,FALSE,"단축2";#N/A,#N/A,FALSE,"단축3";#N/A,#N/A,FALSE,"장축";#N/A,#N/A,FALSE,"4WD"}</definedName>
    <definedName name="ㅇㅎㄹ" localSheetId="2" hidden="1">{#N/A,#N/A,FALSE,"단축1";#N/A,#N/A,FALSE,"단축2";#N/A,#N/A,FALSE,"단축3";#N/A,#N/A,FALSE,"장축";#N/A,#N/A,FALSE,"4WD"}</definedName>
    <definedName name="안현모" localSheetId="2" hidden="1">{#N/A,#N/A,FALSE,"단축1";#N/A,#N/A,FALSE,"단축2";#N/A,#N/A,FALSE,"단축3";#N/A,#N/A,FALSE,"장축";#N/A,#N/A,FALSE,"4WD"}</definedName>
    <definedName name="양식" localSheetId="2" hidden="1">{#N/A,#N/A,FALSE,"단축1";#N/A,#N/A,FALSE,"단축2";#N/A,#N/A,FALSE,"단축3";#N/A,#N/A,FALSE,"장축";#N/A,#N/A,FALSE,"4WD"}</definedName>
    <definedName name="양식1" localSheetId="2" hidden="1">{#N/A,#N/A,FALSE,"단축1";#N/A,#N/A,FALSE,"단축2";#N/A,#N/A,FALSE,"단축3";#N/A,#N/A,FALSE,"장축";#N/A,#N/A,FALSE,"4WD"}</definedName>
    <definedName name="오" localSheetId="2" hidden="1">{#N/A,#N/A,FALSE,"단축1";#N/A,#N/A,FALSE,"단축2";#N/A,#N/A,FALSE,"단축3";#N/A,#N/A,FALSE,"장축";#N/A,#N/A,FALSE,"4WD"}</definedName>
    <definedName name="이혁준" localSheetId="2" hidden="1">{#N/A,#N/A,FALSE,"단축1";#N/A,#N/A,FALSE,"단축2";#N/A,#N/A,FALSE,"단축3";#N/A,#N/A,FALSE,"장축";#N/A,#N/A,FALSE,"4WD"}</definedName>
    <definedName name="ㅈㄹ" localSheetId="2" hidden="1">{#N/A,#N/A,FALSE,"단축1";#N/A,#N/A,FALSE,"단축2";#N/A,#N/A,FALSE,"단축3";#N/A,#N/A,FALSE,"장축";#N/A,#N/A,FALSE,"4WD"}</definedName>
    <definedName name="전체현황" localSheetId="2" hidden="1">{#N/A,#N/A,FALSE,"단축1";#N/A,#N/A,FALSE,"단축2";#N/A,#N/A,FALSE,"단축3";#N/A,#N/A,FALSE,"장축";#N/A,#N/A,FALSE,"4WD"}</definedName>
    <definedName name="ㅋㅇㅍ" localSheetId="2" hidden="1">{#N/A,#N/A,FALSE,"단축1";#N/A,#N/A,FALSE,"단축2";#N/A,#N/A,FALSE,"단축3";#N/A,#N/A,FALSE,"장축";#N/A,#N/A,FALSE,"4WD"}</definedName>
    <definedName name="크랑" localSheetId="2" hidden="1">{#N/A,#N/A,FALSE,"단축1";#N/A,#N/A,FALSE,"단축2";#N/A,#N/A,FALSE,"단축3";#N/A,#N/A,FALSE,"장축";#N/A,#N/A,FALSE,"4WD"}</definedName>
    <definedName name="통합1장" localSheetId="2" hidden="1">{#N/A,#N/A,FALSE,"단축1";#N/A,#N/A,FALSE,"단축2";#N/A,#N/A,FALSE,"단축3";#N/A,#N/A,FALSE,"장축";#N/A,#N/A,FALSE,"4WD"}</definedName>
    <definedName name="투자비실적" localSheetId="2" hidden="1">{#N/A,#N/A,FALSE,"단축1";#N/A,#N/A,FALSE,"단축2";#N/A,#N/A,FALSE,"단축3";#N/A,#N/A,FALSE,"장축";#N/A,#N/A,FALSE,"4WD"}</definedName>
    <definedName name="표지1" localSheetId="2" hidden="1">{#N/A,#N/A,FALSE,"단축1";#N/A,#N/A,FALSE,"단축2";#N/A,#N/A,FALSE,"단축3";#N/A,#N/A,FALSE,"장축";#N/A,#N/A,FALSE,"4WD"}</definedName>
    <definedName name="품확" localSheetId="2" hidden="1">{#N/A,#N/A,FALSE,"단축1";#N/A,#N/A,FALSE,"단축2";#N/A,#N/A,FALSE,"단축3";#N/A,#N/A,FALSE,"장축";#N/A,#N/A,FALSE,"4WD"}</definedName>
    <definedName name="프렌지" localSheetId="2" hidden="1">{#N/A,#N/A,FALSE,"단축1";#N/A,#N/A,FALSE,"단축2";#N/A,#N/A,FALSE,"단축3";#N/A,#N/A,FALSE,"장축";#N/A,#N/A,FALSE,"4WD"}</definedName>
    <definedName name="ㅎ호ㅓㅓㅗ" localSheetId="2" hidden="1">{#N/A,#N/A,FALSE,"단축1";#N/A,#N/A,FALSE,"단축2";#N/A,#N/A,FALSE,"단축3";#N/A,#N/A,FALSE,"장축";#N/A,#N/A,FALSE,"4WD"}</definedName>
    <definedName name="ㅏㅣㅣㅣ" localSheetId="2" hidden="1">{#N/A,#N/A,FALSE,"단축1";#N/A,#N/A,FALSE,"단축2";#N/A,#N/A,FALSE,"단축3";#N/A,#N/A,FALSE,"장축";#N/A,#N/A,FALSE,"4WD"}</definedName>
    <definedName name="ㅠㅍㅇㅌㄹ" localSheetId="2" hidden="1">{#N/A,#N/A,FALSE,"단축1";#N/A,#N/A,FALSE,"단축2";#N/A,#N/A,FALSE,"단축3";#N/A,#N/A,FALSE,"장축";#N/A,#N/A,FALSE,"4WD"}</definedName>
    <definedName name="\0" localSheetId="3">#REF!</definedName>
    <definedName name="\h" localSheetId="3">#REF!</definedName>
    <definedName name="\m" localSheetId="3">#REF!</definedName>
    <definedName name="__________neu1" localSheetId="3" hidden="1">{"PRINT",#N/A,FALSE,"index"}</definedName>
    <definedName name="__________NEU2" localSheetId="3" hidden="1">{"PRINT",#N/A,FALSE,"index"}</definedName>
    <definedName name="__________XG2" localSheetId="3" hidden="1">{#N/A,#N/A,FALSE,"단축1";#N/A,#N/A,FALSE,"단축2";#N/A,#N/A,FALSE,"단축3";#N/A,#N/A,FALSE,"장축";#N/A,#N/A,FALSE,"4WD"}</definedName>
    <definedName name="_________aug03" localSheetId="3">#REF!</definedName>
    <definedName name="_________neu1" localSheetId="3" hidden="1">{"PRINT",#N/A,FALSE,"index"}</definedName>
    <definedName name="_________NEU2" localSheetId="3" hidden="1">{"PRINT",#N/A,FALSE,"index"}</definedName>
    <definedName name="_________XG2" localSheetId="3" hidden="1">{#N/A,#N/A,FALSE,"단축1";#N/A,#N/A,FALSE,"단축2";#N/A,#N/A,FALSE,"단축3";#N/A,#N/A,FALSE,"장축";#N/A,#N/A,FALSE,"4WD"}</definedName>
    <definedName name="________aug03" localSheetId="3">#REF!</definedName>
    <definedName name="________neu1" localSheetId="3" hidden="1">{"PRINT",#N/A,FALSE,"index"}</definedName>
    <definedName name="________NEU2" localSheetId="3" hidden="1">{"PRINT",#N/A,FALSE,"index"}</definedName>
    <definedName name="________XG2" localSheetId="3" hidden="1">{#N/A,#N/A,FALSE,"단축1";#N/A,#N/A,FALSE,"단축2";#N/A,#N/A,FALSE,"단축3";#N/A,#N/A,FALSE,"장축";#N/A,#N/A,FALSE,"4WD"}</definedName>
    <definedName name="_______aug03" localSheetId="3">#REF!</definedName>
    <definedName name="_______neu1" localSheetId="3" hidden="1">{"PRINT",#N/A,FALSE,"index"}</definedName>
    <definedName name="_______NEU2" localSheetId="3" hidden="1">{"PRINT",#N/A,FALSE,"index"}</definedName>
    <definedName name="_______XG2" localSheetId="3" hidden="1">{#N/A,#N/A,FALSE,"단축1";#N/A,#N/A,FALSE,"단축2";#N/A,#N/A,FALSE,"단축3";#N/A,#N/A,FALSE,"장축";#N/A,#N/A,FALSE,"4WD"}</definedName>
    <definedName name="______aug03" localSheetId="3">#REF!</definedName>
    <definedName name="______neu1" localSheetId="3" hidden="1">{"PRINT",#N/A,FALSE,"index"}</definedName>
    <definedName name="______NEU2" localSheetId="3" hidden="1">{"PRINT",#N/A,FALSE,"index"}</definedName>
    <definedName name="______XG2" localSheetId="3" hidden="1">{#N/A,#N/A,FALSE,"단축1";#N/A,#N/A,FALSE,"단축2";#N/A,#N/A,FALSE,"단축3";#N/A,#N/A,FALSE,"장축";#N/A,#N/A,FALSE,"4WD"}</definedName>
    <definedName name="_____aug03" localSheetId="3">#REF!</definedName>
    <definedName name="_____neu1" localSheetId="3" hidden="1">{"PRINT",#N/A,FALSE,"index"}</definedName>
    <definedName name="_____NEU2" localSheetId="3" hidden="1">{"PRINT",#N/A,FALSE,"index"}</definedName>
    <definedName name="_____XG2" localSheetId="3" hidden="1">{#N/A,#N/A,FALSE,"단축1";#N/A,#N/A,FALSE,"단축2";#N/A,#N/A,FALSE,"단축3";#N/A,#N/A,FALSE,"장축";#N/A,#N/A,FALSE,"4WD"}</definedName>
    <definedName name="____aug03" localSheetId="3">#REF!</definedName>
    <definedName name="____neu1" localSheetId="3" hidden="1">{"PRINT",#N/A,FALSE,"index"}</definedName>
    <definedName name="____NEU2" localSheetId="3" hidden="1">{"PRINT",#N/A,FALSE,"index"}</definedName>
    <definedName name="____XG2" localSheetId="3" hidden="1">{#N/A,#N/A,FALSE,"단축1";#N/A,#N/A,FALSE,"단축2";#N/A,#N/A,FALSE,"단축3";#N/A,#N/A,FALSE,"장축";#N/A,#N/A,FALSE,"4WD"}</definedName>
    <definedName name="___aug03" localSheetId="3">#REF!</definedName>
    <definedName name="___neu1" localSheetId="3" hidden="1">{"PRINT",#N/A,FALSE,"index"}</definedName>
    <definedName name="___NEU2" localSheetId="3" hidden="1">{"PRINT",#N/A,FALSE,"index"}</definedName>
    <definedName name="___XG2" localSheetId="3" hidden="1">{#N/A,#N/A,FALSE,"단축1";#N/A,#N/A,FALSE,"단축2";#N/A,#N/A,FALSE,"단축3";#N/A,#N/A,FALSE,"장축";#N/A,#N/A,FALSE,"4WD"}</definedName>
    <definedName name="__aug03" localSheetId="3">#REF!</definedName>
    <definedName name="__DAT10" localSheetId="3">'[2]851'!#REF!</definedName>
    <definedName name="__DAT11" localSheetId="3">'[2]851'!#REF!</definedName>
    <definedName name="__DAT12" localSheetId="3">'[2]851'!#REF!</definedName>
    <definedName name="__DAT13" localSheetId="3">'[2]851'!#REF!</definedName>
    <definedName name="__DAT14" localSheetId="3">'[2]851'!#REF!</definedName>
    <definedName name="__DAT15" localSheetId="3">'[2]851'!#REF!</definedName>
    <definedName name="__DAT16" localSheetId="3">'[2]851'!#REF!</definedName>
    <definedName name="__DAT17" localSheetId="3">'[2]851'!#REF!</definedName>
    <definedName name="__DAT20" localSheetId="3">'[2]851'!#REF!</definedName>
    <definedName name="__DAT21" localSheetId="3">'[2]851'!#REF!</definedName>
    <definedName name="__DAT22" localSheetId="3">'[2]851'!#REF!</definedName>
    <definedName name="__DAT7" localSheetId="3">'[2]851'!#REF!</definedName>
    <definedName name="__DAT8" localSheetId="3">'[2]851'!#REF!</definedName>
    <definedName name="__DAT9" localSheetId="3">'[2]851'!#REF!</definedName>
    <definedName name="__neu1" localSheetId="3" hidden="1">{"PRINT",#N/A,FALSE,"index"}</definedName>
    <definedName name="__NEU2" localSheetId="3" hidden="1">{"PRINT",#N/A,FALSE,"index"}</definedName>
    <definedName name="__XG2" localSheetId="3" hidden="1">{#N/A,#N/A,FALSE,"단축1";#N/A,#N/A,FALSE,"단축2";#N/A,#N/A,FALSE,"단축3";#N/A,#N/A,FALSE,"장축";#N/A,#N/A,FALSE,"4WD"}</definedName>
    <definedName name="_26____________0_S" localSheetId="3" hidden="1">#REF!</definedName>
    <definedName name="_28___________0_S" localSheetId="3" hidden="1">#REF!</definedName>
    <definedName name="_30__________0_S" localSheetId="3" hidden="1">#REF!</definedName>
    <definedName name="_32_________0_S" localSheetId="3" hidden="1">#REF!</definedName>
    <definedName name="_34________0_S" localSheetId="3" hidden="1">#REF!</definedName>
    <definedName name="_36_______0_S" localSheetId="3" hidden="1">#REF!</definedName>
    <definedName name="_38______0_S" localSheetId="3" hidden="1">#REF!</definedName>
    <definedName name="_40_____0_S" localSheetId="3" hidden="1">#REF!</definedName>
    <definedName name="_42____0_S" localSheetId="3" hidden="1">#REF!</definedName>
    <definedName name="_44___0_S" localSheetId="3" hidden="1">#REF!</definedName>
    <definedName name="_46__0_S" localSheetId="3" hidden="1">#REF!</definedName>
    <definedName name="_62__0_S" localSheetId="3" hidden="1">#REF!</definedName>
    <definedName name="_9__0_S" localSheetId="3" hidden="1">#REF!</definedName>
    <definedName name="_aug03" localSheetId="3">#REF!</definedName>
    <definedName name="_BUS0405" localSheetId="3" hidden="1">{"GUIDELINE2",#N/A,FALSE,"GUIDE LINES"}</definedName>
    <definedName name="_dh121018" localSheetId="3">#REF!</definedName>
    <definedName name="_may04" localSheetId="3" hidden="1">{"GUIDELINE2",#N/A,FALSE,"GUIDE LINES"}</definedName>
    <definedName name="_neu1" localSheetId="3" hidden="1">{"PRINT",#N/A,FALSE,"index"}</definedName>
    <definedName name="_NEU2" localSheetId="3" hidden="1">{"PRINT",#N/A,FALSE,"index"}</definedName>
    <definedName name="_Sort" localSheetId="3" hidden="1">#REF!</definedName>
    <definedName name="_XG2" localSheetId="3" hidden="1">{#N/A,#N/A,FALSE,"단축1";#N/A,#N/A,FALSE,"단축2";#N/A,#N/A,FALSE,"단축3";#N/A,#N/A,FALSE,"장축";#N/A,#N/A,FALSE,"4WD"}</definedName>
    <definedName name="A" localSheetId="3">#N/A</definedName>
    <definedName name="A1CBOTTOM" localSheetId="3">#REF!</definedName>
    <definedName name="A1CTOP" localSheetId="3">#REF!</definedName>
    <definedName name="aar" localSheetId="3" hidden="1">{"GUIDELINE2",#N/A,FALSE,"GUIDE LINES"}</definedName>
    <definedName name="abc" localSheetId="3" hidden="1">{"GUIDELINE2",#N/A,FALSE,"GUIDE LINES"}</definedName>
    <definedName name="addr" localSheetId="3">#REF!</definedName>
    <definedName name="address" localSheetId="3">#REF!</definedName>
    <definedName name="Agitator__Swift" localSheetId="3">#REF!</definedName>
    <definedName name="AKDSCOOTER" localSheetId="3">#REF!</definedName>
    <definedName name="alam" localSheetId="3">#REF!</definedName>
    <definedName name="AOAPBOTT" localSheetId="3">#REF!</definedName>
    <definedName name="aod" localSheetId="3">#REF!</definedName>
    <definedName name="APRIL04" localSheetId="3" hidden="1">{"PRINT",#N/A,FALSE,"index"}</definedName>
    <definedName name="B.R._TOP___BOTTOM___SWIFT" localSheetId="3">#REF!</definedName>
    <definedName name="BAL.RING_ASSY._SWIFT" localSheetId="3">#REF!</definedName>
    <definedName name="balwal" localSheetId="3">#REF!</definedName>
    <definedName name="Base_Agitator__Chandni" localSheetId="3">#REF!</definedName>
    <definedName name="BASKET__Chandni" localSheetId="3">#REF!</definedName>
    <definedName name="BASKET__SWIFT" localSheetId="3">#REF!</definedName>
    <definedName name="bm40affront" localSheetId="3">#REF!</definedName>
    <definedName name="bm40afRear" localSheetId="3">#REF!</definedName>
    <definedName name="BOLEROLH" localSheetId="3">#REF!</definedName>
    <definedName name="BOLERORH" localSheetId="3">#REF!</definedName>
    <definedName name="BOXER" localSheetId="3">#REF!</definedName>
    <definedName name="Build1" localSheetId="3">#REF!</definedName>
    <definedName name="Build2" localSheetId="3">#REF!</definedName>
    <definedName name="Build3" localSheetId="3">#REF!</definedName>
    <definedName name="Build4" localSheetId="3">#REF!</definedName>
    <definedName name="Build5" localSheetId="3">#REF!</definedName>
    <definedName name="CapData" localSheetId="3">#REF!</definedName>
    <definedName name="CapDataTable" localSheetId="3">#REF!</definedName>
    <definedName name="CapDemoData" localSheetId="3">#REF!</definedName>
    <definedName name="CapDemoSL" localSheetId="3">#REF!</definedName>
    <definedName name="CapDemoSub" localSheetId="3">#REF!</definedName>
    <definedName name="CapDemoSubNum" localSheetId="3">#REF!</definedName>
    <definedName name="CapDemoTarget" localSheetId="3">#REF!</definedName>
    <definedName name="CapDemoUSL" localSheetId="3">#REF!</definedName>
    <definedName name="CapIndRead" localSheetId="3">#REF!</definedName>
    <definedName name="capK" localSheetId="3">#REF!</definedName>
    <definedName name="CapLSL" localSheetId="3">#REF!</definedName>
    <definedName name="CapStudyNum" localSheetId="3">#REF!</definedName>
    <definedName name="CapSubgroup" localSheetId="3">#REF!</definedName>
    <definedName name="CapSubNum" localSheetId="3">#REF!</definedName>
    <definedName name="CapTarget" localSheetId="3">#REF!</definedName>
    <definedName name="CapUSL" localSheetId="3">#REF!</definedName>
    <definedName name="CCC" localSheetId="3">#REF!</definedName>
    <definedName name="ChangeRequestList" localSheetId="3">'[7]Drop Down'!$L$2:$L$3</definedName>
    <definedName name="CK" localSheetId="3">#REF!</definedName>
    <definedName name="Color" localSheetId="3">#REF!</definedName>
    <definedName name="common" localSheetId="3">'Q-Sheetmetal Parts'!common</definedName>
    <definedName name="Communication" localSheetId="3">#REF!</definedName>
    <definedName name="ConditionList" localSheetId="3">'[7]Drop Down'!$C$2:$C$15</definedName>
    <definedName name="ConditionSel" localSheetId="3">'[7]Drop Down'!$C$42</definedName>
    <definedName name="COPY" localSheetId="3" hidden="1">{"GUIDELINE2",#N/A,FALSE,"GUIDE LINES"}</definedName>
    <definedName name="corner" localSheetId="3">#REF!</definedName>
    <definedName name="CostImpactList" localSheetId="3">'[7]Drop Down'!$J$2:$J$6</definedName>
    <definedName name="cov" localSheetId="3">#REF!</definedName>
    <definedName name="cp" localSheetId="3" hidden="1">{"GUIDELINE2",#N/A,FALSE,"GUIDE LINES"}</definedName>
    <definedName name="CurrencyList" localSheetId="3">'[7]Drop Down'!$N$2:$N$8</definedName>
    <definedName name="CustList" localSheetId="3">'[7]Drop Down'!$H$2:$H$4</definedName>
    <definedName name="Customer" localSheetId="3">#REF!</definedName>
    <definedName name="CustSel" localSheetId="3">'[7]Drop Down'!$H$36</definedName>
    <definedName name="DAT10." localSheetId="3">'[12]851'!#REF!</definedName>
    <definedName name="_xlnm.Database" localSheetId="3">#REF!</definedName>
    <definedName name="date1629" localSheetId="3">#REF!</definedName>
    <definedName name="DDD" localSheetId="3">#REF!</definedName>
    <definedName name="dDFA" localSheetId="3" hidden="1">{#N/A,#N/A,FALSE,"단축1";#N/A,#N/A,FALSE,"단축2";#N/A,#N/A,FALSE,"단축3";#N/A,#N/A,FALSE,"장축";#N/A,#N/A,FALSE,"4WD"}</definedName>
    <definedName name="des" localSheetId="3" hidden="1">{"GUIDELINE2",#N/A,FALSE,"GUIDE LINES"}</definedName>
    <definedName name="Design_Respon" localSheetId="3">#REF!</definedName>
    <definedName name="DFA" localSheetId="3" hidden="1">{#N/A,#N/A,FALSE,"단축1";#N/A,#N/A,FALSE,"단축2";#N/A,#N/A,FALSE,"단축3";#N/A,#N/A,FALSE,"장축";#N/A,#N/A,FALSE,"4WD"}</definedName>
    <definedName name="DFHJ" localSheetId="3" hidden="1">{#N/A,#N/A,FALSE,"단축1";#N/A,#N/A,FALSE,"단축2";#N/A,#N/A,FALSE,"단축3";#N/A,#N/A,FALSE,"장축";#N/A,#N/A,FALSE,"4WD"}</definedName>
    <definedName name="DGF" localSheetId="3" hidden="1">{#N/A,#N/A,FALSE,"단축1";#N/A,#N/A,FALSE,"단축2";#N/A,#N/A,FALSE,"단축3";#N/A,#N/A,FALSE,"장축";#N/A,#N/A,FALSE,"4WD"}</definedName>
    <definedName name="DGJSRGH" localSheetId="3" hidden="1">{#N/A,#N/A,FALSE,"단축1";#N/A,#N/A,FALSE,"단축2";#N/A,#N/A,FALSE,"단축3";#N/A,#N/A,FALSE,"장축";#N/A,#N/A,FALSE,"4WD"}</definedName>
    <definedName name="DIPL" localSheetId="3">#REF!</definedName>
    <definedName name="DIPL1" localSheetId="3">#REF!</definedName>
    <definedName name="DIPL23SEPT" localSheetId="3">#REF!</definedName>
    <definedName name="DJFHJ" localSheetId="3" hidden="1">{#N/A,#N/A,FALSE,"단축1";#N/A,#N/A,FALSE,"단축2";#N/A,#N/A,FALSE,"단축3";#N/A,#N/A,FALSE,"장축";#N/A,#N/A,FALSE,"4WD"}</definedName>
    <definedName name="DJGHJ" localSheetId="3" hidden="1">{#N/A,#N/A,FALSE,"단축1";#N/A,#N/A,FALSE,"단축2";#N/A,#N/A,FALSE,"단축3";#N/A,#N/A,FALSE,"장축";#N/A,#N/A,FALSE,"4WD"}</definedName>
    <definedName name="DJHD" localSheetId="3" hidden="1">{#N/A,#N/A,FALSE,"단축1";#N/A,#N/A,FALSE,"단축2";#N/A,#N/A,FALSE,"단축3";#N/A,#N/A,FALSE,"장축";#N/A,#N/A,FALSE,"4WD"}</definedName>
    <definedName name="dkdk" localSheetId="3" hidden="1">{#N/A,#N/A,FALSE,"단축1";#N/A,#N/A,FALSE,"단축2";#N/A,#N/A,FALSE,"단축3";#N/A,#N/A,FALSE,"장축";#N/A,#N/A,FALSE,"4WD"}</definedName>
    <definedName name="DUA" localSheetId="3">#REF!</definedName>
    <definedName name="duro" localSheetId="3">#REF!</definedName>
    <definedName name="DUROVALVE" localSheetId="3">#REF!</definedName>
    <definedName name="DUROVALVES1" localSheetId="3">#REF!</definedName>
    <definedName name="EAWR" localSheetId="3" hidden="1">{#N/A,#N/A,FALSE,"단축1";#N/A,#N/A,FALSE,"단축2";#N/A,#N/A,FALSE,"단축3";#N/A,#N/A,FALSE,"장축";#N/A,#N/A,FALSE,"4WD"}</definedName>
    <definedName name="EFFOG" localSheetId="3" hidden="1">{#N/A,#N/A,FALSE,"단축1";#N/A,#N/A,FALSE,"단축2";#N/A,#N/A,FALSE,"단축3";#N/A,#N/A,FALSE,"장축";#N/A,#N/A,FALSE,"4WD"}</definedName>
    <definedName name="End_Item" localSheetId="3">#REF!</definedName>
    <definedName name="engineer" localSheetId="3">#REF!</definedName>
    <definedName name="EO계획" localSheetId="3" hidden="1">#REF!</definedName>
    <definedName name="ESCORT" localSheetId="3" hidden="1">{"GUIDELINE2",#N/A,FALSE,"GUIDE LINES"}</definedName>
    <definedName name="estimator" localSheetId="3">#REF!</definedName>
    <definedName name="ETRYU" localSheetId="3" hidden="1">{#N/A,#N/A,FALSE,"단축1";#N/A,#N/A,FALSE,"단축2";#N/A,#N/A,FALSE,"단축3";#N/A,#N/A,FALSE,"장축";#N/A,#N/A,FALSE,"4WD"}</definedName>
    <definedName name="ETYUI" localSheetId="3" hidden="1">{#N/A,#N/A,FALSE,"단축1";#N/A,#N/A,FALSE,"단축2";#N/A,#N/A,FALSE,"단축3";#N/A,#N/A,FALSE,"장축";#N/A,#N/A,FALSE,"4WD"}</definedName>
    <definedName name="EWY" localSheetId="3" hidden="1">{#N/A,#N/A,FALSE,"단축1";#N/A,#N/A,FALSE,"단축2";#N/A,#N/A,FALSE,"단축3";#N/A,#N/A,FALSE,"장축";#N/A,#N/A,FALSE,"4WD"}</definedName>
    <definedName name="Excel_BuiltIn__FilterDatabase_1" localSheetId="3">#REF!</definedName>
    <definedName name="Excel_BuiltIn_Print_Area_1" localSheetId="3">#REF!</definedName>
    <definedName name="Export_Lotus_Table" localSheetId="3">#REF!</definedName>
    <definedName name="EYRU" localSheetId="3" hidden="1">{#N/A,#N/A,FALSE,"단축1";#N/A,#N/A,FALSE,"단축2";#N/A,#N/A,FALSE,"단축3";#N/A,#N/A,FALSE,"장축";#N/A,#N/A,FALSE,"4WD"}</definedName>
    <definedName name="F" localSheetId="3" hidden="1">{#N/A,#N/A,FALSE,"단축1";#N/A,#N/A,FALSE,"단축2";#N/A,#N/A,FALSE,"단축3";#N/A,#N/A,FALSE,"장축";#N/A,#N/A,FALSE,"4WD"}</definedName>
    <definedName name="fan3wNew" localSheetId="3">#REF!</definedName>
    <definedName name="FANPLASTICPrint_Area" localSheetId="3">#REF!</definedName>
    <definedName name="FDJGDFHJ" localSheetId="3" hidden="1">{#N/A,#N/A,FALSE,"단축1";#N/A,#N/A,FALSE,"단축2";#N/A,#N/A,FALSE,"단축3";#N/A,#N/A,FALSE,"장축";#N/A,#N/A,FALSE,"4WD"}</definedName>
    <definedName name="fenderrear181" localSheetId="3">#REF!</definedName>
    <definedName name="fff" localSheetId="3" hidden="1">{"GUIDELINE2",#N/A,FALSE,"GUIDE LINES"}</definedName>
    <definedName name="ffff" localSheetId="3">#REF!</definedName>
    <definedName name="FGH" localSheetId="3" hidden="1">{#N/A,#N/A,FALSE,"단축1";#N/A,#N/A,FALSE,"단축2";#N/A,#N/A,FALSE,"단축3";#N/A,#N/A,FALSE,"장축";#N/A,#N/A,FALSE,"4WD"}</definedName>
    <definedName name="FH" localSheetId="3" hidden="1">{#N/A,#N/A,FALSE,"단축1";#N/A,#N/A,FALSE,"단축2";#N/A,#N/A,FALSE,"단축3";#N/A,#N/A,FALSE,"장축";#N/A,#N/A,FALSE,"4WD"}</definedName>
    <definedName name="filepath" localSheetId="3">#REF!</definedName>
    <definedName name="FM\013" localSheetId="3">#REF!</definedName>
    <definedName name="FM__09" localSheetId="3">#REF!</definedName>
    <definedName name="FM_010" localSheetId="3">#REF!</definedName>
    <definedName name="FM_15" localSheetId="3">#REF!</definedName>
    <definedName name="fmea" localSheetId="3" hidden="1">#REF!</definedName>
    <definedName name="fpn" localSheetId="3" hidden="1">{"index",#N/A,FALSE,"index"}</definedName>
    <definedName name="FunctionalList" localSheetId="3">'[7]Drop Down'!$F$2:$F$5</definedName>
    <definedName name="FunctionalSel" localSheetId="3">'[7]Drop Down'!$F$31</definedName>
    <definedName name="gDataRange" localSheetId="3">#REF!</definedName>
    <definedName name="GFJG" localSheetId="3" hidden="1">{#N/A,#N/A,FALSE,"단축1";#N/A,#N/A,FALSE,"단축2";#N/A,#N/A,FALSE,"단축3";#N/A,#N/A,FALSE,"장축";#N/A,#N/A,FALSE,"4WD"}</definedName>
    <definedName name="GJ" localSheetId="3" hidden="1">{#N/A,#N/A,FALSE,"단축1";#N/A,#N/A,FALSE,"단축2";#N/A,#N/A,FALSE,"단축3";#N/A,#N/A,FALSE,"장축";#N/A,#N/A,FALSE,"4WD"}</definedName>
    <definedName name="GloveBoxLid" localSheetId="3">#REF!</definedName>
    <definedName name="grn" localSheetId="3">#REF!</definedName>
    <definedName name="GUIDEDUCT" localSheetId="3">#REF!</definedName>
    <definedName name="Hand" localSheetId="3">#REF!</definedName>
    <definedName name="heading" localSheetId="3">#REF!</definedName>
    <definedName name="hhh" localSheetId="3" hidden="1">{"index",#N/A,FALSE,"index"}</definedName>
    <definedName name="HINGE3W" localSheetId="3">#REF!</definedName>
    <definedName name="HJ" localSheetId="3" hidden="1">{"PRINT",#N/A,FALSE,"index"}</definedName>
    <definedName name="i.p.400t" localSheetId="3">#REF!</definedName>
    <definedName name="Indent" localSheetId="3">#REF!</definedName>
    <definedName name="item" localSheetId="3">#REF!</definedName>
    <definedName name="itemmast2" localSheetId="3">#REF!</definedName>
    <definedName name="iv9999999" localSheetId="3">#REF!</definedName>
    <definedName name="iya" localSheetId="3">#REF!</definedName>
    <definedName name="JGHJ" localSheetId="3" hidden="1">{#N/A,#N/A,FALSE,"단축1";#N/A,#N/A,FALSE,"단축2";#N/A,#N/A,FALSE,"단축3";#N/A,#N/A,FALSE,"장축";#N/A,#N/A,FALSE,"4WD"}</definedName>
    <definedName name="JITU" localSheetId="3">#REF!</definedName>
    <definedName name="july" localSheetId="3" hidden="1">{"GUIDELINE2",#N/A,FALSE,"GUIDE LINES"}</definedName>
    <definedName name="june" localSheetId="3" hidden="1">{"GUIDELINE2",#N/A,FALSE,"GUIDE LINES"}</definedName>
    <definedName name="JWG" localSheetId="3" hidden="1">{#N/A,#N/A,FALSE,"단축1";#N/A,#N/A,FALSE,"단축2";#N/A,#N/A,FALSE,"단축3";#N/A,#N/A,FALSE,"장축";#N/A,#N/A,FALSE,"4WD"}</definedName>
    <definedName name="KK" localSheetId="3">#REF!</definedName>
    <definedName name="KKENGG" localSheetId="3">#REF!</definedName>
    <definedName name="KKK" localSheetId="3">#REF!</definedName>
    <definedName name="KM1AD" localSheetId="3">#REF!</definedName>
    <definedName name="KM1ARL" localSheetId="3">#REF!</definedName>
    <definedName name="KM1BLD" localSheetId="3">#REF!</definedName>
    <definedName name="KM1BRL" localSheetId="3">#REF!</definedName>
    <definedName name="KM1CLCF" localSheetId="3">#REF!</definedName>
    <definedName name="KM1CLCP" localSheetId="3">#REF!</definedName>
    <definedName name="KM1CLF" localSheetId="3">#REF!</definedName>
    <definedName name="KM1CLP" localSheetId="3">#REF!</definedName>
    <definedName name="KM1DF" localSheetId="3">#REF!</definedName>
    <definedName name="KM1DP" localSheetId="3">#REF!</definedName>
    <definedName name="KM1MR" localSheetId="3">#REF!</definedName>
    <definedName name="KM1OP" localSheetId="3">#REF!</definedName>
    <definedName name="KM1RL" localSheetId="3">#REF!</definedName>
    <definedName name="KM1SAF" localSheetId="3">#REF!</definedName>
    <definedName name="KM1SAP" localSheetId="3">#REF!</definedName>
    <definedName name="KM2CLF" localSheetId="3">#REF!</definedName>
    <definedName name="KM2CLP" localSheetId="3">#REF!</definedName>
    <definedName name="KM2DF" localSheetId="3">#REF!</definedName>
    <definedName name="KM2DP" localSheetId="3">#REF!</definedName>
    <definedName name="KM2MR" localSheetId="3">#REF!</definedName>
    <definedName name="KM2RL" localSheetId="3">#REF!</definedName>
    <definedName name="KM2SAF" localSheetId="3">#REF!</definedName>
    <definedName name="KM2SAP" localSheetId="3">#REF!</definedName>
    <definedName name="KM3CLF" localSheetId="3">#REF!</definedName>
    <definedName name="KM3CLP" localSheetId="3">#REF!</definedName>
    <definedName name="KM3DF" localSheetId="3">#REF!</definedName>
    <definedName name="KM3DP" localSheetId="3">#REF!</definedName>
    <definedName name="KM3MR" localSheetId="3">#REF!</definedName>
    <definedName name="KM3RL" localSheetId="3">#REF!</definedName>
    <definedName name="KM3SAF" localSheetId="3">#REF!</definedName>
    <definedName name="KM3SAP" localSheetId="3">#REF!</definedName>
    <definedName name="KTY" localSheetId="3" hidden="1">{#N/A,#N/A,FALSE,"단축1";#N/A,#N/A,FALSE,"단축2";#N/A,#N/A,FALSE,"단축3";#N/A,#N/A,FALSE,"장축";#N/A,#N/A,FALSE,"4WD"}</definedName>
    <definedName name="LAST" localSheetId="3">#REF!</definedName>
    <definedName name="Launch_Year" localSheetId="3">#REF!</definedName>
    <definedName name="Leaderships" localSheetId="3">#REF!</definedName>
    <definedName name="LID" localSheetId="3">#REF!</definedName>
    <definedName name="lid_dsc" localSheetId="3">#REF!</definedName>
    <definedName name="LID_FRONT_REAR___SWIFT" localSheetId="3">#REF!</definedName>
    <definedName name="LIST" localSheetId="3">#REF!</definedName>
    <definedName name="list_1" localSheetId="3">#REF!</definedName>
    <definedName name="Location" localSheetId="3">#REF!</definedName>
    <definedName name="Locations" localSheetId="3">#REF!</definedName>
    <definedName name="LT_002" localSheetId="3">#REF!</definedName>
    <definedName name="lt01index" localSheetId="3">#REF!</definedName>
    <definedName name="MAKE_BUY" localSheetId="3">#REF!</definedName>
    <definedName name="MASTER" localSheetId="3">#REF!</definedName>
    <definedName name="master1" localSheetId="3">#REF!</definedName>
    <definedName name="Material" localSheetId="3">#REF!</definedName>
    <definedName name="Mgd_content" localSheetId="3">#REF!</definedName>
    <definedName name="MLDCHJUNE" localSheetId="3" hidden="1">{"index",#N/A,FALSE,"index"}</definedName>
    <definedName name="ModelCode" localSheetId="3">#REF!</definedName>
    <definedName name="ModelDesc" localSheetId="3">#REF!</definedName>
    <definedName name="ModelYear" localSheetId="3">#REF!</definedName>
    <definedName name="mold" localSheetId="3" hidden="1">{"GUIDELINE2",#N/A,FALSE,"GUIDE LINES"}</definedName>
    <definedName name="mouldstatus" localSheetId="3">#REF!</definedName>
    <definedName name="new" localSheetId="3" hidden="1">{"index",#N/A,FALSE,"index"}</definedName>
    <definedName name="NITIN" localSheetId="3">#REF!</definedName>
    <definedName name="NM1AD" localSheetId="3">#REF!</definedName>
    <definedName name="NM1ARL" localSheetId="3">#REF!</definedName>
    <definedName name="NM1BLD" localSheetId="3">#REF!</definedName>
    <definedName name="NM1BRL" localSheetId="3">#REF!</definedName>
    <definedName name="NM1CLCF" localSheetId="3">#REF!</definedName>
    <definedName name="NM1CLCP" localSheetId="3">#REF!</definedName>
    <definedName name="NM1CLF" localSheetId="3">#REF!</definedName>
    <definedName name="NM1CLP" localSheetId="3">#REF!</definedName>
    <definedName name="NM1DF" localSheetId="3">#REF!</definedName>
    <definedName name="NM1DP" localSheetId="3">#REF!</definedName>
    <definedName name="NM1MR" localSheetId="3">#REF!</definedName>
    <definedName name="NM1OP" localSheetId="3">#REF!</definedName>
    <definedName name="NM1RL" localSheetId="3">#REF!</definedName>
    <definedName name="NM1SAF" localSheetId="3">#REF!</definedName>
    <definedName name="NM1SAP" localSheetId="3">#REF!</definedName>
    <definedName name="NM2CLF" localSheetId="3">#REF!</definedName>
    <definedName name="NM2CLP" localSheetId="3">#REF!</definedName>
    <definedName name="NM2DF" localSheetId="3">#REF!</definedName>
    <definedName name="NM2DP" localSheetId="3">#REF!</definedName>
    <definedName name="NM2MR" localSheetId="3">#REF!</definedName>
    <definedName name="NM2RL" localSheetId="3">#REF!</definedName>
    <definedName name="NM2SAF" localSheetId="3">#REF!</definedName>
    <definedName name="NM2SAP" localSheetId="3">#REF!</definedName>
    <definedName name="NM3CLF" localSheetId="3">#REF!</definedName>
    <definedName name="NM3CLP" localSheetId="3">#REF!</definedName>
    <definedName name="NM3DF" localSheetId="3">#REF!</definedName>
    <definedName name="NM3DP" localSheetId="3">#REF!</definedName>
    <definedName name="NM3MR" localSheetId="3">#REF!</definedName>
    <definedName name="NM3RL" localSheetId="3">#REF!</definedName>
    <definedName name="NM3SAF" localSheetId="3">#REF!</definedName>
    <definedName name="NM3SAP" localSheetId="3">#REF!</definedName>
    <definedName name="NU" localSheetId="3" hidden="1">{"PRINT",#N/A,FALSE,"index"}</definedName>
    <definedName name="o" localSheetId="3">"Oval 124"</definedName>
    <definedName name="objtmirror" localSheetId="3" hidden="1">{"index",#N/A,FALSE,"index"}</definedName>
    <definedName name="OULD" localSheetId="3" hidden="1">{"GUIDELINE2",#N/A,FALSE,"GUIDE LINES"}</definedName>
    <definedName name="P1_" localSheetId="3">#REF!</definedName>
    <definedName name="P2_" localSheetId="3">#REF!</definedName>
    <definedName name="P3_" localSheetId="3">#REF!</definedName>
    <definedName name="P4_" localSheetId="3">#REF!</definedName>
    <definedName name="PART" localSheetId="3">#REF!</definedName>
    <definedName name="Part_Class" localSheetId="3">#REF!</definedName>
    <definedName name="PART_STATE" localSheetId="3">#REF!</definedName>
    <definedName name="Partition" localSheetId="3">#REF!</definedName>
    <definedName name="PartName" localSheetId="3">#REF!</definedName>
    <definedName name="PartNumber" localSheetId="3">#REF!</definedName>
    <definedName name="PCP" localSheetId="3">#REF!</definedName>
    <definedName name="PFC" localSheetId="3">#REF!</definedName>
    <definedName name="PFD" localSheetId="3">#REF!</definedName>
    <definedName name="pfn" localSheetId="3" hidden="1">{"PRINT",#N/A,FALSE,"index"}</definedName>
    <definedName name="pillionseatBcm" localSheetId="3">#REF!</definedName>
    <definedName name="Plant" localSheetId="3">#REF!</definedName>
    <definedName name="PlantList" localSheetId="3">'[7]Drop Down'!$E$2:$E$60</definedName>
    <definedName name="PlantSel" localSheetId="3">'[7]Drop Down'!$E$62</definedName>
    <definedName name="plpo01" localSheetId="3">#REF!</definedName>
    <definedName name="plprod1" localSheetId="3">#REF!</definedName>
    <definedName name="plprod2" localSheetId="3">#REF!</definedName>
    <definedName name="poj" localSheetId="3">#REF!</definedName>
    <definedName name="PPAPLevelList" localSheetId="3">'[7]Drop Down'!$I$2:$I$6</definedName>
    <definedName name="PPAPLevelSel" localSheetId="3">'[7]Drop Down'!$I$33</definedName>
    <definedName name="PRINT" localSheetId="3">#REF!</definedName>
    <definedName name="Print_Area_MI" localSheetId="3">#REF!</definedName>
    <definedName name="Program" localSheetId="3">#REF!</definedName>
    <definedName name="psw" localSheetId="3" hidden="1">{"index",#N/A,FALSE,"index"}</definedName>
    <definedName name="PSWBuyer" localSheetId="3">#REF!</definedName>
    <definedName name="PSWCNHNum" localSheetId="3">#REF!</definedName>
    <definedName name="PSWECN" localSheetId="3">#REF!</definedName>
    <definedName name="PSWPhone" localSheetId="3">#REF!</definedName>
    <definedName name="PSWPlatform" localSheetId="3">#REF!</definedName>
    <definedName name="PSWPN" localSheetId="3">#REF!</definedName>
    <definedName name="PSWPNDesc" localSheetId="3">#REF!</definedName>
    <definedName name="PSWPrintDate" localSheetId="3">#REF!</definedName>
    <definedName name="PSWProgram" localSheetId="3">#REF!</definedName>
    <definedName name="PSWQTitle" localSheetId="3">#REF!</definedName>
    <definedName name="PSWRev" localSheetId="3">#REF!</definedName>
    <definedName name="PSWSML" localSheetId="3">#REF!</definedName>
    <definedName name="PSWSREA" localSheetId="3">#REF!</definedName>
    <definedName name="PSWSupl" localSheetId="3">#REF!</definedName>
    <definedName name="Purch_code" localSheetId="3">#REF!</definedName>
    <definedName name="QualificationList" localSheetId="3">'[7]Drop Down'!$M$2:$M$8</definedName>
    <definedName name="R_1" localSheetId="3">#REF!</definedName>
    <definedName name="R_2" localSheetId="3">#REF!</definedName>
    <definedName name="R_3" localSheetId="3">#REF!</definedName>
    <definedName name="R_COVER" localSheetId="3" hidden="1">{#N/A,#N/A,FALSE,"단축1";#N/A,#N/A,FALSE,"단축2";#N/A,#N/A,FALSE,"단축3";#N/A,#N/A,FALSE,"장축";#N/A,#N/A,FALSE,"4WD"}</definedName>
    <definedName name="RAJESH" localSheetId="3">#REF!</definedName>
    <definedName name="RAPL1" localSheetId="3" hidden="1">#REF!</definedName>
    <definedName name="RE" localSheetId="3">#REF!</definedName>
    <definedName name="readings" localSheetId="3">#REF!</definedName>
    <definedName name="readings_1" localSheetId="3">#REF!</definedName>
    <definedName name="readings_2" localSheetId="3">#REF!</definedName>
    <definedName name="readings_5" localSheetId="3">#REF!</definedName>
    <definedName name="ReasonList" localSheetId="3">'[7]Drop Down'!$B$2:$B$16</definedName>
    <definedName name="ReasonSel" localSheetId="3">'[7]Drop Down'!$B$43</definedName>
    <definedName name="REJDET" localSheetId="3">#REF!</definedName>
    <definedName name="ReviewDate" localSheetId="3">#REF!</definedName>
    <definedName name="rr" localSheetId="3">#REF!</definedName>
    <definedName name="RR.BRAKE" localSheetId="3" hidden="1">{#N/A,#N/A,FALSE,"단축1";#N/A,#N/A,FALSE,"단축2";#N/A,#N/A,FALSE,"단축3";#N/A,#N/A,FALSE,"장축";#N/A,#N/A,FALSE,"4WD"}</definedName>
    <definedName name="RR.BRK" localSheetId="3" hidden="1">{#N/A,#N/A,FALSE,"단축1";#N/A,#N/A,FALSE,"단축2";#N/A,#N/A,FALSE,"단축3";#N/A,#N/A,FALSE,"장축";#N/A,#N/A,FALSE,"4WD"}</definedName>
    <definedName name="SATU" localSheetId="3">#REF!</definedName>
    <definedName name="SC" localSheetId="3">#REF!</definedName>
    <definedName name="SDFGH" localSheetId="3" hidden="1">{#N/A,#N/A,FALSE,"단축1";#N/A,#N/A,FALSE,"단축2";#N/A,#N/A,FALSE,"단축3";#N/A,#N/A,FALSE,"장축";#N/A,#N/A,FALSE,"4WD"}</definedName>
    <definedName name="SDFH" localSheetId="3" hidden="1">{#N/A,#N/A,FALSE,"단축1";#N/A,#N/A,FALSE,"단축2";#N/A,#N/A,FALSE,"단축3";#N/A,#N/A,FALSE,"장축";#N/A,#N/A,FALSE,"4WD"}</definedName>
    <definedName name="SDFS" localSheetId="3" hidden="1">{#N/A,#N/A,FALSE,"단축1";#N/A,#N/A,FALSE,"단축2";#N/A,#N/A,FALSE,"단축3";#N/A,#N/A,FALSE,"장축";#N/A,#N/A,FALSE,"4WD"}</definedName>
    <definedName name="SDFSDGF" localSheetId="3" hidden="1">{"GUIDELINE2",#N/A,FALSE,"GUIDE LINES"}</definedName>
    <definedName name="Service" localSheetId="3">#REF!</definedName>
    <definedName name="SFDGHG" localSheetId="3" hidden="1">{#N/A,#N/A,FALSE,"단축1";#N/A,#N/A,FALSE,"단축2";#N/A,#N/A,FALSE,"단축3";#N/A,#N/A,FALSE,"장축";#N/A,#N/A,FALSE,"4WD"}</definedName>
    <definedName name="SFGHJK" localSheetId="3" hidden="1">{#N/A,#N/A,FALSE,"단축1";#N/A,#N/A,FALSE,"단축2";#N/A,#N/A,FALSE,"단축3";#N/A,#N/A,FALSE,"장축";#N/A,#N/A,FALSE,"4WD"}</definedName>
    <definedName name="SFJGH" localSheetId="3" hidden="1">{#N/A,#N/A,FALSE,"단축1";#N/A,#N/A,FALSE,"단축2";#N/A,#N/A,FALSE,"단축3";#N/A,#N/A,FALSE,"장축";#N/A,#N/A,FALSE,"4WD"}</definedName>
    <definedName name="SFSFSFS" localSheetId="3" hidden="1">{#N/A,#N/A,FALSE,"단축1";#N/A,#N/A,FALSE,"단축2";#N/A,#N/A,FALSE,"단축3";#N/A,#N/A,FALSE,"장축";#N/A,#N/A,FALSE,"4WD"}</definedName>
    <definedName name="SiteChangeList" localSheetId="3">'[7]Drop Down'!$K$2:$K$6</definedName>
    <definedName name="Size_UoM" localSheetId="3">#REF!</definedName>
    <definedName name="sk" localSheetId="3" hidden="1">#REF!</definedName>
    <definedName name="SOP" localSheetId="3">#REF!</definedName>
    <definedName name="SPEC2" localSheetId="3" hidden="1">{#N/A,#N/A,FALSE,"단축1";#N/A,#N/A,FALSE,"단축2";#N/A,#N/A,FALSE,"단축3";#N/A,#N/A,FALSE,"장축";#N/A,#N/A,FALSE,"4WD"}</definedName>
    <definedName name="SPEC22" localSheetId="3" hidden="1">{#N/A,#N/A,FALSE,"단축1";#N/A,#N/A,FALSE,"단축2";#N/A,#N/A,FALSE,"단축3";#N/A,#N/A,FALSE,"장축";#N/A,#N/A,FALSE,"4WD"}</definedName>
    <definedName name="SPR" localSheetId="3">#REF!</definedName>
    <definedName name="SREANum" localSheetId="3">'[7]04 - SREA'!$L$1</definedName>
    <definedName name="Status" localSheetId="3">#REF!</definedName>
    <definedName name="stearing3w" localSheetId="3">#REF!</definedName>
    <definedName name="streolidcover" localSheetId="3">#REF!</definedName>
    <definedName name="SuplSignature" localSheetId="3">#REF!</definedName>
    <definedName name="SuppCode" localSheetId="3">#REF!</definedName>
    <definedName name="SuppLocation" localSheetId="3">#REF!</definedName>
    <definedName name="SuppName" localSheetId="3">#REF!</definedName>
    <definedName name="SUPPS" localSheetId="3">#REF!</definedName>
    <definedName name="T" localSheetId="3" hidden="1">{#N/A,#N/A,FALSE,"단축1";#N/A,#N/A,FALSE,"단축2";#N/A,#N/A,FALSE,"단축3";#N/A,#N/A,FALSE,"장축";#N/A,#N/A,FALSE,"4WD"}</definedName>
    <definedName name="Table" localSheetId="3">#REF!</definedName>
    <definedName name="tb_dsc" localSheetId="3">#REF!</definedName>
    <definedName name="tb_est" localSheetId="3">#REF!</definedName>
    <definedName name="tb_file" localSheetId="3">#REF!</definedName>
    <definedName name="tb_lid" localSheetId="3">#REF!</definedName>
    <definedName name="tb_me" localSheetId="3">#REF!</definedName>
    <definedName name="tb_zone" localSheetId="3">#REF!</definedName>
    <definedName name="tem" localSheetId="3" hidden="1">{"PRINT",#N/A,FALSE,"index"}</definedName>
    <definedName name="TEMP" localSheetId="3" hidden="1">{"PRINT",#N/A,FALSE,"index"}</definedName>
    <definedName name="Théme3" localSheetId="3">#REF!</definedName>
    <definedName name="todays_date" localSheetId="3">#REF!</definedName>
    <definedName name="ToolPO" localSheetId="3">#REF!</definedName>
    <definedName name="TOP___SWIFT___BASE" localSheetId="3">#REF!</definedName>
    <definedName name="TORSION" localSheetId="3" hidden="1">{#N/A,#N/A,FALSE,"단축1";#N/A,#N/A,FALSE,"단축2";#N/A,#N/A,FALSE,"단축3";#N/A,#N/A,FALSE,"장축";#N/A,#N/A,FALSE,"4WD"}</definedName>
    <definedName name="TUB____TT_Chandni" localSheetId="3">#REF!</definedName>
    <definedName name="txt2GPC" localSheetId="3">#REF!</definedName>
    <definedName name="txt2GPn" localSheetId="3">#REF!</definedName>
    <definedName name="txt2GPy" localSheetId="3">#REF!</definedName>
    <definedName name="txt2OC" localSheetId="3">#REF!</definedName>
    <definedName name="txt2OHc" localSheetId="3">#REF!</definedName>
    <definedName name="txt2OMC" localSheetId="3">#REF!</definedName>
    <definedName name="txt2OMn" localSheetId="3">#REF!</definedName>
    <definedName name="txt2OMy" localSheetId="3">#REF!</definedName>
    <definedName name="txt2On" localSheetId="3">#REF!</definedName>
    <definedName name="txt2Oy" localSheetId="3">#REF!</definedName>
    <definedName name="txt3AMn" localSheetId="3">#REF!</definedName>
    <definedName name="txt3AMy" localSheetId="3">#REF!</definedName>
    <definedName name="txt3DPn" localSheetId="3">#REF!</definedName>
    <definedName name="txt3DPy" localSheetId="3">#REF!</definedName>
    <definedName name="txt3Dy" localSheetId="3">#REF!</definedName>
    <definedName name="txt3PDn" localSheetId="3">#REF!</definedName>
    <definedName name="txt3PDy" localSheetId="3">#REF!</definedName>
    <definedName name="txt3RN" localSheetId="3">#REF!</definedName>
    <definedName name="txt4OA" localSheetId="3">#REF!</definedName>
    <definedName name="txt4ON" localSheetId="3">#REF!</definedName>
    <definedName name="txt4OO" localSheetId="3">#REF!</definedName>
    <definedName name="txt4OP" localSheetId="3">#REF!</definedName>
    <definedName name="txt4SPA" localSheetId="3">#REF!</definedName>
    <definedName name="txt4SPN" localSheetId="3">#REF!</definedName>
    <definedName name="txt4SPO" localSheetId="3">#REF!</definedName>
    <definedName name="txt4SSA" localSheetId="3">#REF!</definedName>
    <definedName name="txt4SSN" localSheetId="3">#REF!</definedName>
    <definedName name="txt4SSO" localSheetId="3">#REF!</definedName>
    <definedName name="txt4WPA" localSheetId="3">#REF!</definedName>
    <definedName name="txt4WPN" localSheetId="3">#REF!</definedName>
    <definedName name="txt4WPO" localSheetId="3">#REF!</definedName>
    <definedName name="txt7CCn" localSheetId="3">#REF!</definedName>
    <definedName name="txt7CCy" localSheetId="3">#REF!</definedName>
    <definedName name="txt7H" localSheetId="3">#REF!</definedName>
    <definedName name="txt8Dn" localSheetId="3">#REF!</definedName>
    <definedName name="txt8Dy" localSheetId="3">#REF!</definedName>
    <definedName name="txt8FMn" localSheetId="3">#REF!</definedName>
    <definedName name="txt8FMy" localSheetId="3">#REF!</definedName>
    <definedName name="txt8Gn" localSheetId="3">#REF!</definedName>
    <definedName name="txt8Gy" localSheetId="3">#REF!</definedName>
    <definedName name="txt8IHn" localSheetId="3">#REF!</definedName>
    <definedName name="txt8IHy" localSheetId="3">#REF!</definedName>
    <definedName name="txt8On" localSheetId="3">#REF!</definedName>
    <definedName name="txt8Oy" localSheetId="3">#REF!</definedName>
    <definedName name="txt8PCn" localSheetId="3">#REF!</definedName>
    <definedName name="txt8PCy" localSheetId="3">#REF!</definedName>
    <definedName name="txt8QAn" localSheetId="3">#REF!</definedName>
    <definedName name="txt8QAy" localSheetId="3">#REF!</definedName>
    <definedName name="txtModel" localSheetId="3">#REF!</definedName>
    <definedName name="txtOHn" localSheetId="3">#REF!</definedName>
    <definedName name="txtOHy" localSheetId="3">#REF!</definedName>
    <definedName name="txtPartName" localSheetId="3">#REF!</definedName>
    <definedName name="txtPartNumber" localSheetId="3">#REF!</definedName>
    <definedName name="txtQtyAff" localSheetId="3">#REF!</definedName>
    <definedName name="txtRank" localSheetId="3">#REF!</definedName>
    <definedName name="txtRecn" localSheetId="3">#REF!</definedName>
    <definedName name="txtRecy" localSheetId="3">#REF!</definedName>
    <definedName name="txtReport" localSheetId="3">#REF!</definedName>
    <definedName name="txtSupplier" localSheetId="3">#REF!</definedName>
    <definedName name="Type" localSheetId="3">#REF!</definedName>
    <definedName name="TYRUI" localSheetId="3" hidden="1">{#N/A,#N/A,FALSE,"단축1";#N/A,#N/A,FALSE,"단축2";#N/A,#N/A,FALSE,"단축3";#N/A,#N/A,FALSE,"장축";#N/A,#N/A,FALSE,"4WD"}</definedName>
    <definedName name="UNDERBASE__Chandni" localSheetId="3">#REF!</definedName>
    <definedName name="UNDERBASE__SWIFT" localSheetId="3">#REF!</definedName>
    <definedName name="UPPERSH" localSheetId="3">#REF!</definedName>
    <definedName name="Upstream_History" localSheetId="3">#REF!</definedName>
    <definedName name="weight_UoM" localSheetId="3">#REF!</definedName>
    <definedName name="WEQ" localSheetId="3" hidden="1">{#N/A,#N/A,FALSE,"단축1";#N/A,#N/A,FALSE,"단축2";#N/A,#N/A,FALSE,"단축3";#N/A,#N/A,FALSE,"장축";#N/A,#N/A,FALSE,"4WD"}</definedName>
    <definedName name="WERS" localSheetId="3">#REF!</definedName>
    <definedName name="WERTY" localSheetId="3" hidden="1">{#N/A,#N/A,FALSE,"단축1";#N/A,#N/A,FALSE,"단축2";#N/A,#N/A,FALSE,"단축3";#N/A,#N/A,FALSE,"장축";#N/A,#N/A,FALSE,"4WD"}</definedName>
    <definedName name="WETY" localSheetId="3" hidden="1">{#N/A,#N/A,FALSE,"단축1";#N/A,#N/A,FALSE,"단축2";#N/A,#N/A,FALSE,"단축3";#N/A,#N/A,FALSE,"장축";#N/A,#N/A,FALSE,"4WD"}</definedName>
    <definedName name="wrn.GL02." localSheetId="3" hidden="1">{"GUIDELINE2",#N/A,FALSE,"GUIDE LINES"}</definedName>
    <definedName name="wrn.index." localSheetId="3" hidden="1">{"index",#N/A,FALSE,"index"}</definedName>
    <definedName name="wrn.LT01." localSheetId="3" hidden="1">{"PRINT",#N/A,FALSE,"index"}</definedName>
    <definedName name="wrn.opelhl." localSheetId="3" hidden="1">{#N/A,#N/A,TRUE,"pfmea2110"}</definedName>
    <definedName name="wrn.REPORT." localSheetId="3" hidden="1">{#N/A,#N/A,FALSE,"ENQ SUMMARY"}</definedName>
    <definedName name="wrn.전부인쇄." localSheetId="3" hidden="1">{#N/A,#N/A,FALSE,"단축1";#N/A,#N/A,FALSE,"단축2";#N/A,#N/A,FALSE,"단축3";#N/A,#N/A,FALSE,"장축";#N/A,#N/A,FALSE,"4WD"}</definedName>
    <definedName name="WYU" localSheetId="3" hidden="1">{#N/A,#N/A,FALSE,"단축1";#N/A,#N/A,FALSE,"단축2";#N/A,#N/A,FALSE,"단축3";#N/A,#N/A,FALSE,"장축";#N/A,#N/A,FALSE,"4WD"}</definedName>
    <definedName name="XD개선" localSheetId="3" hidden="1">{#N/A,#N/A,FALSE,"단축1";#N/A,#N/A,FALSE,"단축2";#N/A,#N/A,FALSE,"단축3";#N/A,#N/A,FALSE,"장축";#N/A,#N/A,FALSE,"4WD"}</definedName>
    <definedName name="XD설문" localSheetId="3" hidden="1">{#N/A,#N/A,FALSE,"단축1";#N/A,#N/A,FALSE,"단축2";#N/A,#N/A,FALSE,"단축3";#N/A,#N/A,FALSE,"장축";#N/A,#N/A,FALSE,"4WD"}</definedName>
    <definedName name="xd품확일정" localSheetId="3" hidden="1">{#N/A,#N/A,FALSE,"단축1";#N/A,#N/A,FALSE,"단축2";#N/A,#N/A,FALSE,"단축3";#N/A,#N/A,FALSE,"장축";#N/A,#N/A,FALSE,"4WD"}</definedName>
    <definedName name="XG개" localSheetId="3" hidden="1">{#N/A,#N/A,FALSE,"단축1";#N/A,#N/A,FALSE,"단축2";#N/A,#N/A,FALSE,"단축3";#N/A,#N/A,FALSE,"장축";#N/A,#N/A,FALSE,"4WD"}</definedName>
    <definedName name="XG개선" localSheetId="3" hidden="1">{#N/A,#N/A,FALSE,"단축1";#N/A,#N/A,FALSE,"단축2";#N/A,#N/A,FALSE,"단축3";#N/A,#N/A,FALSE,"장축";#N/A,#N/A,FALSE,"4WD"}</definedName>
    <definedName name="YEN_DIRECT" localSheetId="3">#REF!</definedName>
    <definedName name="ytv" localSheetId="3">#REF!</definedName>
    <definedName name="ZM1AD" localSheetId="3">#REF!</definedName>
    <definedName name="ZM1ARL" localSheetId="3">#REF!</definedName>
    <definedName name="ZM1BLD" localSheetId="3">#REF!</definedName>
    <definedName name="ZM1BRL" localSheetId="3">#REF!</definedName>
    <definedName name="ZM1CLCF" localSheetId="3">#REF!</definedName>
    <definedName name="ZM1CLCP" localSheetId="3">#REF!</definedName>
    <definedName name="ZM1CLF" localSheetId="3">#REF!</definedName>
    <definedName name="ZM1CLP" localSheetId="3">#REF!</definedName>
    <definedName name="ZM1DF" localSheetId="3">#REF!</definedName>
    <definedName name="ZM1DP" localSheetId="3">#REF!</definedName>
    <definedName name="ZM1MR" localSheetId="3">#REF!</definedName>
    <definedName name="ZM1OP" localSheetId="3">#REF!</definedName>
    <definedName name="ZM1RL" localSheetId="3">#REF!</definedName>
    <definedName name="ZM1SAF" localSheetId="3">#REF!</definedName>
    <definedName name="ZM1SAP" localSheetId="3">#REF!</definedName>
    <definedName name="ZM2CLF" localSheetId="3">#REF!</definedName>
    <definedName name="ZM2CLP" localSheetId="3">#REF!</definedName>
    <definedName name="ZM2DF" localSheetId="3">#REF!</definedName>
    <definedName name="ZM2DP" localSheetId="3">#REF!</definedName>
    <definedName name="ZM2MR" localSheetId="3">#REF!</definedName>
    <definedName name="ZM2RL" localSheetId="3">#REF!</definedName>
    <definedName name="ZM2SAF" localSheetId="3">#REF!</definedName>
    <definedName name="ZM2SAP" localSheetId="3">#REF!</definedName>
    <definedName name="ZM3CLF" localSheetId="3">#REF!</definedName>
    <definedName name="ZM3CLP" localSheetId="3">#REF!</definedName>
    <definedName name="ZM3DF" localSheetId="3">#REF!</definedName>
    <definedName name="ZM3DP" localSheetId="3">#REF!</definedName>
    <definedName name="ZM3MR" localSheetId="3">#REF!</definedName>
    <definedName name="ZM3RL" localSheetId="3">#REF!</definedName>
    <definedName name="ZM3SAF" localSheetId="3">#REF!</definedName>
    <definedName name="ZM3SAP" localSheetId="3">#REF!</definedName>
    <definedName name="ㄱ" localSheetId="3" hidden="1">{#N/A,#N/A,FALSE,"단축1";#N/A,#N/A,FALSE,"단축2";#N/A,#N/A,FALSE,"단축3";#N/A,#N/A,FALSE,"장축";#N/A,#N/A,FALSE,"4WD"}</definedName>
    <definedName name="각방안" localSheetId="3" hidden="1">{#N/A,#N/A,FALSE,"단축1";#N/A,#N/A,FALSE,"단축2";#N/A,#N/A,FALSE,"단축3";#N/A,#N/A,FALSE,"장축";#N/A,#N/A,FALSE,"4WD"}</definedName>
    <definedName name="개발시험종합" localSheetId="3" hidden="1">#REF!</definedName>
    <definedName name="개발일정수정" localSheetId="3" hidden="1">{#N/A,#N/A,FALSE,"단축1";#N/A,#N/A,FALSE,"단축2";#N/A,#N/A,FALSE,"단축3";#N/A,#N/A,FALSE,"장축";#N/A,#N/A,FALSE,"4WD"}</definedName>
    <definedName name="개선" localSheetId="3" hidden="1">{#N/A,#N/A,FALSE,"단축1";#N/A,#N/A,FALSE,"단축2";#N/A,#N/A,FALSE,"단축3";#N/A,#N/A,FALSE,"장축";#N/A,#N/A,FALSE,"4WD"}</definedName>
    <definedName name="ㄴㄹ" localSheetId="3" hidden="1">{#N/A,#N/A,FALSE,"단축1";#N/A,#N/A,FALSE,"단축2";#N/A,#N/A,FALSE,"단축3";#N/A,#N/A,FALSE,"장축";#N/A,#N/A,FALSE,"4WD"}</definedName>
    <definedName name="대부" localSheetId="3" hidden="1">{#N/A,#N/A,FALSE,"단축1";#N/A,#N/A,FALSE,"단축2";#N/A,#N/A,FALSE,"단축3";#N/A,#N/A,FALSE,"장축";#N/A,#N/A,FALSE,"4WD"}</definedName>
    <definedName name="대책서" localSheetId="3" hidden="1">{#N/A,#N/A,FALSE,"단축1";#N/A,#N/A,FALSE,"단축2";#N/A,#N/A,FALSE,"단축3";#N/A,#N/A,FALSE,"장축";#N/A,#N/A,FALSE,"4WD"}</definedName>
    <definedName name="ㄹㅇㅀ" localSheetId="3" hidden="1">{#N/A,#N/A,FALSE,"단축1";#N/A,#N/A,FALSE,"단축2";#N/A,#N/A,FALSE,"단축3";#N/A,#N/A,FALSE,"장축";#N/A,#N/A,FALSE,"4WD"}</definedName>
    <definedName name="로커커버" localSheetId="3" hidden="1">{#N/A,#N/A,FALSE,"단축1";#N/A,#N/A,FALSE,"단축2";#N/A,#N/A,FALSE,"단축3";#N/A,#N/A,FALSE,"장축";#N/A,#N/A,FALSE,"4WD"}</definedName>
    <definedName name="ㅁㄹㅇ" localSheetId="3" hidden="1">{#N/A,#N/A,FALSE,"단축1";#N/A,#N/A,FALSE,"단축2";#N/A,#N/A,FALSE,"단축3";#N/A,#N/A,FALSE,"장축";#N/A,#N/A,FALSE,"4WD"}</definedName>
    <definedName name="ㅁㅇㄱㅎ" localSheetId="3" hidden="1">{#N/A,#N/A,FALSE,"단축1";#N/A,#N/A,FALSE,"단축2";#N/A,#N/A,FALSE,"단축3";#N/A,#N/A,FALSE,"장축";#N/A,#N/A,FALSE,"4WD"}</definedName>
    <definedName name="ㅁㅇㄹ" localSheetId="3" hidden="1">{#N/A,#N/A,FALSE,"단축1";#N/A,#N/A,FALSE,"단축2";#N/A,#N/A,FALSE,"단축3";#N/A,#N/A,FALSE,"장축";#N/A,#N/A,FALSE,"4WD"}</definedName>
    <definedName name="ㅁㅇㅂㅈㄷㄹㅇ" localSheetId="3" hidden="1">{#N/A,#N/A,FALSE,"단축1";#N/A,#N/A,FALSE,"단축2";#N/A,#N/A,FALSE,"단축3";#N/A,#N/A,FALSE,"장축";#N/A,#N/A,FALSE,"4WD"}</definedName>
    <definedName name="ㅁㅈㅂㅈㅂ" localSheetId="3" hidden="1">#REF!</definedName>
    <definedName name="목차" localSheetId="3" hidden="1">{#N/A,#N/A,FALSE,"단축1";#N/A,#N/A,FALSE,"단축2";#N/A,#N/A,FALSE,"단축3";#N/A,#N/A,FALSE,"장축";#N/A,#N/A,FALSE,"4WD"}</definedName>
    <definedName name="바로가기" localSheetId="3" hidden="1">{#N/A,#N/A,FALSE,"단축1";#N/A,#N/A,FALSE,"단축2";#N/A,#N/A,FALSE,"단축3";#N/A,#N/A,FALSE,"장축";#N/A,#N/A,FALSE,"4WD"}</definedName>
    <definedName name="변경목차" localSheetId="3" hidden="1">{#N/A,#N/A,FALSE,"단축1";#N/A,#N/A,FALSE,"단축2";#N/A,#N/A,FALSE,"단축3";#N/A,#N/A,FALSE,"장축";#N/A,#N/A,FALSE,"4WD"}</definedName>
    <definedName name="볼트수정" localSheetId="3" hidden="1">{#N/A,#N/A,FALSE,"단축1";#N/A,#N/A,FALSE,"단축2";#N/A,#N/A,FALSE,"단축3";#N/A,#N/A,FALSE,"장축";#N/A,#N/A,FALSE,"4WD"}</definedName>
    <definedName name="셀리카" localSheetId="3" hidden="1">#REF!</definedName>
    <definedName name="소뮨" localSheetId="3" hidden="1">{#N/A,#N/A,FALSE,"단축1";#N/A,#N/A,FALSE,"단축2";#N/A,#N/A,FALSE,"단축3";#N/A,#N/A,FALSE,"장축";#N/A,#N/A,FALSE,"4WD"}</definedName>
    <definedName name="쇼바2" localSheetId="3" hidden="1">{#N/A,#N/A,FALSE,"단축1";#N/A,#N/A,FALSE,"단축2";#N/A,#N/A,FALSE,"단축3";#N/A,#N/A,FALSE,"장축";#N/A,#N/A,FALSE,"4WD"}</definedName>
    <definedName name="신기술_신공법" localSheetId="3" hidden="1">{#N/A,#N/A,FALSE,"단축1";#N/A,#N/A,FALSE,"단축2";#N/A,#N/A,FALSE,"단축3";#N/A,#N/A,FALSE,"장축";#N/A,#N/A,FALSE,"4WD"}</definedName>
    <definedName name="신차품질일정" localSheetId="3" hidden="1">{#N/A,#N/A,FALSE,"단축1";#N/A,#N/A,FALSE,"단축2";#N/A,#N/A,FALSE,"단축3";#N/A,#N/A,FALSE,"장축";#N/A,#N/A,FALSE,"4WD"}</definedName>
    <definedName name="실적집계" localSheetId="3" hidden="1">{#N/A,#N/A,FALSE,"단축1";#N/A,#N/A,FALSE,"단축2";#N/A,#N/A,FALSE,"단축3";#N/A,#N/A,FALSE,"장축";#N/A,#N/A,FALSE,"4WD"}</definedName>
    <definedName name="ㅇㄹ" localSheetId="3" hidden="1">{#N/A,#N/A,FALSE,"단축1";#N/A,#N/A,FALSE,"단축2";#N/A,#N/A,FALSE,"단축3";#N/A,#N/A,FALSE,"장축";#N/A,#N/A,FALSE,"4WD"}</definedName>
    <definedName name="ㅇㄹㄴ" localSheetId="3" hidden="1">{#N/A,#N/A,FALSE,"단축1";#N/A,#N/A,FALSE,"단축2";#N/A,#N/A,FALSE,"단축3";#N/A,#N/A,FALSE,"장축";#N/A,#N/A,FALSE,"4WD"}</definedName>
    <definedName name="ㅇ롱" localSheetId="3" hidden="1">{#N/A,#N/A,FALSE,"단축1";#N/A,#N/A,FALSE,"단축2";#N/A,#N/A,FALSE,"단축3";#N/A,#N/A,FALSE,"장축";#N/A,#N/A,FALSE,"4WD"}</definedName>
    <definedName name="ㅇ류" localSheetId="3" hidden="1">{#N/A,#N/A,FALSE,"단축1";#N/A,#N/A,FALSE,"단축2";#N/A,#N/A,FALSE,"단축3";#N/A,#N/A,FALSE,"장축";#N/A,#N/A,FALSE,"4WD"}</definedName>
    <definedName name="ㅇ륭" localSheetId="3" hidden="1">{#N/A,#N/A,FALSE,"단축1";#N/A,#N/A,FALSE,"단축2";#N/A,#N/A,FALSE,"단축3";#N/A,#N/A,FALSE,"장축";#N/A,#N/A,FALSE,"4WD"}</definedName>
    <definedName name="ㅇㅀ호" localSheetId="3" hidden="1">{#N/A,#N/A,FALSE,"단축1";#N/A,#N/A,FALSE,"단축2";#N/A,#N/A,FALSE,"단축3";#N/A,#N/A,FALSE,"장축";#N/A,#N/A,FALSE,"4WD"}</definedName>
    <definedName name="ㅇㅇ" localSheetId="3" hidden="1">{#N/A,#N/A,FALSE,"단축1";#N/A,#N/A,FALSE,"단축2";#N/A,#N/A,FALSE,"단축3";#N/A,#N/A,FALSE,"장축";#N/A,#N/A,FALSE,"4WD"}</definedName>
    <definedName name="ㅇㅎㄹ" localSheetId="3" hidden="1">{#N/A,#N/A,FALSE,"단축1";#N/A,#N/A,FALSE,"단축2";#N/A,#N/A,FALSE,"단축3";#N/A,#N/A,FALSE,"장축";#N/A,#N/A,FALSE,"4WD"}</definedName>
    <definedName name="안현모" localSheetId="3" hidden="1">{#N/A,#N/A,FALSE,"단축1";#N/A,#N/A,FALSE,"단축2";#N/A,#N/A,FALSE,"단축3";#N/A,#N/A,FALSE,"장축";#N/A,#N/A,FALSE,"4WD"}</definedName>
    <definedName name="양식" localSheetId="3" hidden="1">{#N/A,#N/A,FALSE,"단축1";#N/A,#N/A,FALSE,"단축2";#N/A,#N/A,FALSE,"단축3";#N/A,#N/A,FALSE,"장축";#N/A,#N/A,FALSE,"4WD"}</definedName>
    <definedName name="양식1" localSheetId="3" hidden="1">{#N/A,#N/A,FALSE,"단축1";#N/A,#N/A,FALSE,"단축2";#N/A,#N/A,FALSE,"단축3";#N/A,#N/A,FALSE,"장축";#N/A,#N/A,FALSE,"4WD"}</definedName>
    <definedName name="오" localSheetId="3" hidden="1">{#N/A,#N/A,FALSE,"단축1";#N/A,#N/A,FALSE,"단축2";#N/A,#N/A,FALSE,"단축3";#N/A,#N/A,FALSE,"장축";#N/A,#N/A,FALSE,"4WD"}</definedName>
    <definedName name="이혁준" localSheetId="3" hidden="1">{#N/A,#N/A,FALSE,"단축1";#N/A,#N/A,FALSE,"단축2";#N/A,#N/A,FALSE,"단축3";#N/A,#N/A,FALSE,"장축";#N/A,#N/A,FALSE,"4WD"}</definedName>
    <definedName name="ㅈㄹ" localSheetId="3" hidden="1">{#N/A,#N/A,FALSE,"단축1";#N/A,#N/A,FALSE,"단축2";#N/A,#N/A,FALSE,"단축3";#N/A,#N/A,FALSE,"장축";#N/A,#N/A,FALSE,"4WD"}</definedName>
    <definedName name="전체현황" localSheetId="3" hidden="1">{#N/A,#N/A,FALSE,"단축1";#N/A,#N/A,FALSE,"단축2";#N/A,#N/A,FALSE,"단축3";#N/A,#N/A,FALSE,"장축";#N/A,#N/A,FALSE,"4WD"}</definedName>
    <definedName name="ㅋㅇㅍ" localSheetId="3" hidden="1">{#N/A,#N/A,FALSE,"단축1";#N/A,#N/A,FALSE,"단축2";#N/A,#N/A,FALSE,"단축3";#N/A,#N/A,FALSE,"장축";#N/A,#N/A,FALSE,"4WD"}</definedName>
    <definedName name="크랑" localSheetId="3" hidden="1">{#N/A,#N/A,FALSE,"단축1";#N/A,#N/A,FALSE,"단축2";#N/A,#N/A,FALSE,"단축3";#N/A,#N/A,FALSE,"장축";#N/A,#N/A,FALSE,"4WD"}</definedName>
    <definedName name="통합1장" localSheetId="3" hidden="1">{#N/A,#N/A,FALSE,"단축1";#N/A,#N/A,FALSE,"단축2";#N/A,#N/A,FALSE,"단축3";#N/A,#N/A,FALSE,"장축";#N/A,#N/A,FALSE,"4WD"}</definedName>
    <definedName name="투자비실적" localSheetId="3" hidden="1">{#N/A,#N/A,FALSE,"단축1";#N/A,#N/A,FALSE,"단축2";#N/A,#N/A,FALSE,"단축3";#N/A,#N/A,FALSE,"장축";#N/A,#N/A,FALSE,"4WD"}</definedName>
    <definedName name="표지1" localSheetId="3" hidden="1">{#N/A,#N/A,FALSE,"단축1";#N/A,#N/A,FALSE,"단축2";#N/A,#N/A,FALSE,"단축3";#N/A,#N/A,FALSE,"장축";#N/A,#N/A,FALSE,"4WD"}</definedName>
    <definedName name="품확" localSheetId="3" hidden="1">{#N/A,#N/A,FALSE,"단축1";#N/A,#N/A,FALSE,"단축2";#N/A,#N/A,FALSE,"단축3";#N/A,#N/A,FALSE,"장축";#N/A,#N/A,FALSE,"4WD"}</definedName>
    <definedName name="프렌지" localSheetId="3" hidden="1">{#N/A,#N/A,FALSE,"단축1";#N/A,#N/A,FALSE,"단축2";#N/A,#N/A,FALSE,"단축3";#N/A,#N/A,FALSE,"장축";#N/A,#N/A,FALSE,"4WD"}</definedName>
    <definedName name="ㅎ호ㅓㅓㅗ" localSheetId="3" hidden="1">{#N/A,#N/A,FALSE,"단축1";#N/A,#N/A,FALSE,"단축2";#N/A,#N/A,FALSE,"단축3";#N/A,#N/A,FALSE,"장축";#N/A,#N/A,FALSE,"4WD"}</definedName>
    <definedName name="ㅏㅣㅣㅣ" localSheetId="3" hidden="1">{#N/A,#N/A,FALSE,"단축1";#N/A,#N/A,FALSE,"단축2";#N/A,#N/A,FALSE,"단축3";#N/A,#N/A,FALSE,"장축";#N/A,#N/A,FALSE,"4WD"}</definedName>
    <definedName name="ㅠㅍㅇㅌㄹ" localSheetId="3" hidden="1">{#N/A,#N/A,FALSE,"단축1";#N/A,#N/A,FALSE,"단축2";#N/A,#N/A,FALSE,"단축3";#N/A,#N/A,FALSE,"장축";#N/A,#N/A,FALSE,"4WD"}</definedName>
    <definedName name="_xlnm._FilterDatabase" localSheetId="3" hidden="1">'Q-Sheetmetal Parts'!$A$17:$N$260</definedName>
    <definedName name="_xlnm.Print_Titles" localSheetId="3">'Q-Sheetmetal Parts'!$5:$18</definedName>
    <definedName name="_xlnm.Print_Area" localSheetId="3">'Q-Sheetmetal Parts'!$A$5:$N$256</definedName>
    <definedName name="\0" localSheetId="4">#REF!</definedName>
    <definedName name="\h" localSheetId="4">#REF!</definedName>
    <definedName name="\m" localSheetId="4">#REF!</definedName>
    <definedName name="__________neu1" localSheetId="4" hidden="1">{"PRINT",#N/A,FALSE,"index"}</definedName>
    <definedName name="__________NEU2" localSheetId="4" hidden="1">{"PRINT",#N/A,FALSE,"index"}</definedName>
    <definedName name="__________XG2" localSheetId="4" hidden="1">{#N/A,#N/A,FALSE,"단축1";#N/A,#N/A,FALSE,"단축2";#N/A,#N/A,FALSE,"단축3";#N/A,#N/A,FALSE,"장축";#N/A,#N/A,FALSE,"4WD"}</definedName>
    <definedName name="_________aug03" localSheetId="4">#REF!</definedName>
    <definedName name="_________neu1" localSheetId="4" hidden="1">{"PRINT",#N/A,FALSE,"index"}</definedName>
    <definedName name="_________NEU2" localSheetId="4" hidden="1">{"PRINT",#N/A,FALSE,"index"}</definedName>
    <definedName name="_________XG2" localSheetId="4" hidden="1">{#N/A,#N/A,FALSE,"단축1";#N/A,#N/A,FALSE,"단축2";#N/A,#N/A,FALSE,"단축3";#N/A,#N/A,FALSE,"장축";#N/A,#N/A,FALSE,"4WD"}</definedName>
    <definedName name="________aug03" localSheetId="4">#REF!</definedName>
    <definedName name="________neu1" localSheetId="4" hidden="1">{"PRINT",#N/A,FALSE,"index"}</definedName>
    <definedName name="________NEU2" localSheetId="4" hidden="1">{"PRINT",#N/A,FALSE,"index"}</definedName>
    <definedName name="________XG2" localSheetId="4" hidden="1">{#N/A,#N/A,FALSE,"단축1";#N/A,#N/A,FALSE,"단축2";#N/A,#N/A,FALSE,"단축3";#N/A,#N/A,FALSE,"장축";#N/A,#N/A,FALSE,"4WD"}</definedName>
    <definedName name="_______aug03" localSheetId="4">#REF!</definedName>
    <definedName name="_______neu1" localSheetId="4" hidden="1">{"PRINT",#N/A,FALSE,"index"}</definedName>
    <definedName name="_______NEU2" localSheetId="4" hidden="1">{"PRINT",#N/A,FALSE,"index"}</definedName>
    <definedName name="_______XG2" localSheetId="4" hidden="1">{#N/A,#N/A,FALSE,"단축1";#N/A,#N/A,FALSE,"단축2";#N/A,#N/A,FALSE,"단축3";#N/A,#N/A,FALSE,"장축";#N/A,#N/A,FALSE,"4WD"}</definedName>
    <definedName name="______aug03" localSheetId="4">#REF!</definedName>
    <definedName name="______neu1" localSheetId="4" hidden="1">{"PRINT",#N/A,FALSE,"index"}</definedName>
    <definedName name="______NEU2" localSheetId="4" hidden="1">{"PRINT",#N/A,FALSE,"index"}</definedName>
    <definedName name="______XG2" localSheetId="4" hidden="1">{#N/A,#N/A,FALSE,"단축1";#N/A,#N/A,FALSE,"단축2";#N/A,#N/A,FALSE,"단축3";#N/A,#N/A,FALSE,"장축";#N/A,#N/A,FALSE,"4WD"}</definedName>
    <definedName name="_____aug03" localSheetId="4">#REF!</definedName>
    <definedName name="_____neu1" localSheetId="4" hidden="1">{"PRINT",#N/A,FALSE,"index"}</definedName>
    <definedName name="_____NEU2" localSheetId="4" hidden="1">{"PRINT",#N/A,FALSE,"index"}</definedName>
    <definedName name="_____XG2" localSheetId="4" hidden="1">{#N/A,#N/A,FALSE,"단축1";#N/A,#N/A,FALSE,"단축2";#N/A,#N/A,FALSE,"단축3";#N/A,#N/A,FALSE,"장축";#N/A,#N/A,FALSE,"4WD"}</definedName>
    <definedName name="____aug03" localSheetId="4">#REF!</definedName>
    <definedName name="____neu1" localSheetId="4" hidden="1">{"PRINT",#N/A,FALSE,"index"}</definedName>
    <definedName name="____NEU2" localSheetId="4" hidden="1">{"PRINT",#N/A,FALSE,"index"}</definedName>
    <definedName name="____XG2" localSheetId="4" hidden="1">{#N/A,#N/A,FALSE,"단축1";#N/A,#N/A,FALSE,"단축2";#N/A,#N/A,FALSE,"단축3";#N/A,#N/A,FALSE,"장축";#N/A,#N/A,FALSE,"4WD"}</definedName>
    <definedName name="___aug03" localSheetId="4">#REF!</definedName>
    <definedName name="___neu1" localSheetId="4" hidden="1">{"PRINT",#N/A,FALSE,"index"}</definedName>
    <definedName name="___NEU2" localSheetId="4" hidden="1">{"PRINT",#N/A,FALSE,"index"}</definedName>
    <definedName name="___XG2" localSheetId="4" hidden="1">{#N/A,#N/A,FALSE,"단축1";#N/A,#N/A,FALSE,"단축2";#N/A,#N/A,FALSE,"단축3";#N/A,#N/A,FALSE,"장축";#N/A,#N/A,FALSE,"4WD"}</definedName>
    <definedName name="__aug03" localSheetId="4">#REF!</definedName>
    <definedName name="__DAT10" localSheetId="4">'[4]851'!#REF!</definedName>
    <definedName name="__DAT11" localSheetId="4">'[4]851'!#REF!</definedName>
    <definedName name="__DAT12" localSheetId="4">'[4]851'!#REF!</definedName>
    <definedName name="__DAT13" localSheetId="4">'[4]851'!#REF!</definedName>
    <definedName name="__DAT14" localSheetId="4">'[4]851'!#REF!</definedName>
    <definedName name="__DAT15" localSheetId="4">'[4]851'!#REF!</definedName>
    <definedName name="__DAT16" localSheetId="4">'[4]851'!#REF!</definedName>
    <definedName name="__DAT17" localSheetId="4">'[4]851'!#REF!</definedName>
    <definedName name="__DAT20" localSheetId="4">'[4]851'!#REF!</definedName>
    <definedName name="__DAT21" localSheetId="4">'[4]851'!#REF!</definedName>
    <definedName name="__DAT22" localSheetId="4">'[4]851'!#REF!</definedName>
    <definedName name="__DAT7" localSheetId="4">'[4]851'!#REF!</definedName>
    <definedName name="__DAT8" localSheetId="4">'[4]851'!#REF!</definedName>
    <definedName name="__DAT9" localSheetId="4">'[4]851'!#REF!</definedName>
    <definedName name="__neu1" localSheetId="4" hidden="1">{"PRINT",#N/A,FALSE,"index"}</definedName>
    <definedName name="__NEU2" localSheetId="4" hidden="1">{"PRINT",#N/A,FALSE,"index"}</definedName>
    <definedName name="__XG2" localSheetId="4" hidden="1">{#N/A,#N/A,FALSE,"단축1";#N/A,#N/A,FALSE,"단축2";#N/A,#N/A,FALSE,"단축3";#N/A,#N/A,FALSE,"장축";#N/A,#N/A,FALSE,"4WD"}</definedName>
    <definedName name="_26____________0_S" localSheetId="4" hidden="1">#REF!</definedName>
    <definedName name="_28___________0_S" localSheetId="4" hidden="1">#REF!</definedName>
    <definedName name="_30__________0_S" localSheetId="4" hidden="1">#REF!</definedName>
    <definedName name="_32_________0_S" localSheetId="4" hidden="1">#REF!</definedName>
    <definedName name="_34________0_S" localSheetId="4" hidden="1">#REF!</definedName>
    <definedName name="_36_______0_S" localSheetId="4" hidden="1">#REF!</definedName>
    <definedName name="_38______0_S" localSheetId="4" hidden="1">#REF!</definedName>
    <definedName name="_40_____0_S" localSheetId="4" hidden="1">#REF!</definedName>
    <definedName name="_42____0_S" localSheetId="4" hidden="1">#REF!</definedName>
    <definedName name="_44___0_S" localSheetId="4" hidden="1">#REF!</definedName>
    <definedName name="_46__0_S" localSheetId="4" hidden="1">#REF!</definedName>
    <definedName name="_62__0_S" localSheetId="4" hidden="1">#REF!</definedName>
    <definedName name="_9__0_S" localSheetId="4" hidden="1">#REF!</definedName>
    <definedName name="_aug03" localSheetId="4">#REF!</definedName>
    <definedName name="_BUS0405" localSheetId="4" hidden="1">{"GUIDELINE2",#N/A,FALSE,"GUIDE LINES"}</definedName>
    <definedName name="_dh121018" localSheetId="4">#REF!</definedName>
    <definedName name="_may04" localSheetId="4" hidden="1">{"GUIDELINE2",#N/A,FALSE,"GUIDE LINES"}</definedName>
    <definedName name="_neu1" localSheetId="4" hidden="1">{"PRINT",#N/A,FALSE,"index"}</definedName>
    <definedName name="_NEU2" localSheetId="4" hidden="1">{"PRINT",#N/A,FALSE,"index"}</definedName>
    <definedName name="_Sort" localSheetId="4" hidden="1">#REF!</definedName>
    <definedName name="_XG2" localSheetId="4" hidden="1">{#N/A,#N/A,FALSE,"단축1";#N/A,#N/A,FALSE,"단축2";#N/A,#N/A,FALSE,"단축3";#N/A,#N/A,FALSE,"장축";#N/A,#N/A,FALSE,"4WD"}</definedName>
    <definedName name="A" localSheetId="4">#N/A</definedName>
    <definedName name="A1CBOTTOM" localSheetId="4">#REF!</definedName>
    <definedName name="A1CTOP" localSheetId="4">#REF!</definedName>
    <definedName name="aar" localSheetId="4" hidden="1">{"GUIDELINE2",#N/A,FALSE,"GUIDE LINES"}</definedName>
    <definedName name="abc" localSheetId="4" hidden="1">{"GUIDELINE2",#N/A,FALSE,"GUIDE LINES"}</definedName>
    <definedName name="addr" localSheetId="4">#REF!</definedName>
    <definedName name="address" localSheetId="4">#REF!</definedName>
    <definedName name="Agitator__Swift" localSheetId="4">#REF!</definedName>
    <definedName name="AKDSCOOTER" localSheetId="4">#REF!</definedName>
    <definedName name="alam" localSheetId="4">#REF!</definedName>
    <definedName name="AOAPBOTT" localSheetId="4">#REF!</definedName>
    <definedName name="aod" localSheetId="4">#REF!</definedName>
    <definedName name="APRIL04" localSheetId="4" hidden="1">{"PRINT",#N/A,FALSE,"index"}</definedName>
    <definedName name="B.R._TOP___BOTTOM___SWIFT" localSheetId="4">#REF!</definedName>
    <definedName name="BAL.RING_ASSY._SWIFT" localSheetId="4">#REF!</definedName>
    <definedName name="balwal" localSheetId="4">#REF!</definedName>
    <definedName name="Base_Agitator__Chandni" localSheetId="4">#REF!</definedName>
    <definedName name="BASKET__Chandni" localSheetId="4">#REF!</definedName>
    <definedName name="BASKET__SWIFT" localSheetId="4">#REF!</definedName>
    <definedName name="bm40affront" localSheetId="4">#REF!</definedName>
    <definedName name="bm40afRear" localSheetId="4">#REF!</definedName>
    <definedName name="BOLEROLH" localSheetId="4">#REF!</definedName>
    <definedName name="BOLERORH" localSheetId="4">#REF!</definedName>
    <definedName name="BOXER" localSheetId="4">#REF!</definedName>
    <definedName name="Build1" localSheetId="4">#REF!</definedName>
    <definedName name="Build2" localSheetId="4">#REF!</definedName>
    <definedName name="Build3" localSheetId="4">#REF!</definedName>
    <definedName name="Build4" localSheetId="4">#REF!</definedName>
    <definedName name="Build5" localSheetId="4">#REF!</definedName>
    <definedName name="CapData" localSheetId="4">#REF!</definedName>
    <definedName name="CapDataTable" localSheetId="4">#REF!</definedName>
    <definedName name="CapDemoData" localSheetId="4">#REF!</definedName>
    <definedName name="CapDemoSL" localSheetId="4">#REF!</definedName>
    <definedName name="CapDemoSub" localSheetId="4">#REF!</definedName>
    <definedName name="CapDemoSubNum" localSheetId="4">#REF!</definedName>
    <definedName name="CapDemoTarget" localSheetId="4">#REF!</definedName>
    <definedName name="CapDemoUSL" localSheetId="4">#REF!</definedName>
    <definedName name="CapIndRead" localSheetId="4">#REF!</definedName>
    <definedName name="capK" localSheetId="4">#REF!</definedName>
    <definedName name="CapLSL" localSheetId="4">#REF!</definedName>
    <definedName name="CapStudyNum" localSheetId="4">#REF!</definedName>
    <definedName name="CapSubgroup" localSheetId="4">#REF!</definedName>
    <definedName name="CapSubNum" localSheetId="4">#REF!</definedName>
    <definedName name="CapTarget" localSheetId="4">#REF!</definedName>
    <definedName name="CapUSL" localSheetId="4">#REF!</definedName>
    <definedName name="CCC" localSheetId="4">#REF!</definedName>
    <definedName name="ChangeRequestList" localSheetId="4">'[7]Drop Down'!$L$2:$L$3</definedName>
    <definedName name="CK" localSheetId="4">#REF!</definedName>
    <definedName name="Color" localSheetId="4">#REF!</definedName>
    <definedName name="common" localSheetId="4">'T - BOP &amp; Hardwares'!common</definedName>
    <definedName name="Communication" localSheetId="4">#REF!</definedName>
    <definedName name="ConditionList" localSheetId="4">'[7]Drop Down'!$C$2:$C$15</definedName>
    <definedName name="ConditionSel" localSheetId="4">'[7]Drop Down'!$C$42</definedName>
    <definedName name="COPY" localSheetId="4" hidden="1">{"GUIDELINE2",#N/A,FALSE,"GUIDE LINES"}</definedName>
    <definedName name="corner" localSheetId="4">#REF!</definedName>
    <definedName name="CostImpactList" localSheetId="4">'[7]Drop Down'!$J$2:$J$6</definedName>
    <definedName name="cov" localSheetId="4">#REF!</definedName>
    <definedName name="cp" localSheetId="4" hidden="1">{"GUIDELINE2",#N/A,FALSE,"GUIDE LINES"}</definedName>
    <definedName name="CurrencyList" localSheetId="4">'[7]Drop Down'!$N$2:$N$8</definedName>
    <definedName name="CustList" localSheetId="4">'[7]Drop Down'!$H$2:$H$4</definedName>
    <definedName name="Customer" localSheetId="4">#REF!</definedName>
    <definedName name="CustSel" localSheetId="4">'[7]Drop Down'!$H$36</definedName>
    <definedName name="DAT10." localSheetId="4">'[14]851'!#REF!</definedName>
    <definedName name="_xlnm.Database" localSheetId="4">#REF!</definedName>
    <definedName name="date1629" localSheetId="4">#REF!</definedName>
    <definedName name="DDD" localSheetId="4">#REF!</definedName>
    <definedName name="dDFA" localSheetId="4" hidden="1">{#N/A,#N/A,FALSE,"단축1";#N/A,#N/A,FALSE,"단축2";#N/A,#N/A,FALSE,"단축3";#N/A,#N/A,FALSE,"장축";#N/A,#N/A,FALSE,"4WD"}</definedName>
    <definedName name="des" localSheetId="4" hidden="1">{"GUIDELINE2",#N/A,FALSE,"GUIDE LINES"}</definedName>
    <definedName name="Design_Respon" localSheetId="4">#REF!</definedName>
    <definedName name="DFA" localSheetId="4" hidden="1">{#N/A,#N/A,FALSE,"단축1";#N/A,#N/A,FALSE,"단축2";#N/A,#N/A,FALSE,"단축3";#N/A,#N/A,FALSE,"장축";#N/A,#N/A,FALSE,"4WD"}</definedName>
    <definedName name="DFHJ" localSheetId="4" hidden="1">{#N/A,#N/A,FALSE,"단축1";#N/A,#N/A,FALSE,"단축2";#N/A,#N/A,FALSE,"단축3";#N/A,#N/A,FALSE,"장축";#N/A,#N/A,FALSE,"4WD"}</definedName>
    <definedName name="DGF" localSheetId="4" hidden="1">{#N/A,#N/A,FALSE,"단축1";#N/A,#N/A,FALSE,"단축2";#N/A,#N/A,FALSE,"단축3";#N/A,#N/A,FALSE,"장축";#N/A,#N/A,FALSE,"4WD"}</definedName>
    <definedName name="DGJSRGH" localSheetId="4" hidden="1">{#N/A,#N/A,FALSE,"단축1";#N/A,#N/A,FALSE,"단축2";#N/A,#N/A,FALSE,"단축3";#N/A,#N/A,FALSE,"장축";#N/A,#N/A,FALSE,"4WD"}</definedName>
    <definedName name="DIPL" localSheetId="4">#REF!</definedName>
    <definedName name="DIPL1" localSheetId="4">#REF!</definedName>
    <definedName name="DIPL23SEPT" localSheetId="4">#REF!</definedName>
    <definedName name="DJFHJ" localSheetId="4" hidden="1">{#N/A,#N/A,FALSE,"단축1";#N/A,#N/A,FALSE,"단축2";#N/A,#N/A,FALSE,"단축3";#N/A,#N/A,FALSE,"장축";#N/A,#N/A,FALSE,"4WD"}</definedName>
    <definedName name="DJGHJ" localSheetId="4" hidden="1">{#N/A,#N/A,FALSE,"단축1";#N/A,#N/A,FALSE,"단축2";#N/A,#N/A,FALSE,"단축3";#N/A,#N/A,FALSE,"장축";#N/A,#N/A,FALSE,"4WD"}</definedName>
    <definedName name="DJHD" localSheetId="4" hidden="1">{#N/A,#N/A,FALSE,"단축1";#N/A,#N/A,FALSE,"단축2";#N/A,#N/A,FALSE,"단축3";#N/A,#N/A,FALSE,"장축";#N/A,#N/A,FALSE,"4WD"}</definedName>
    <definedName name="dkdk" localSheetId="4" hidden="1">{#N/A,#N/A,FALSE,"단축1";#N/A,#N/A,FALSE,"단축2";#N/A,#N/A,FALSE,"단축3";#N/A,#N/A,FALSE,"장축";#N/A,#N/A,FALSE,"4WD"}</definedName>
    <definedName name="DUA" localSheetId="4">#REF!</definedName>
    <definedName name="duro" localSheetId="4">#REF!</definedName>
    <definedName name="DUROVALVE" localSheetId="4">#REF!</definedName>
    <definedName name="DUROVALVES1" localSheetId="4">#REF!</definedName>
    <definedName name="EAWR" localSheetId="4" hidden="1">{#N/A,#N/A,FALSE,"단축1";#N/A,#N/A,FALSE,"단축2";#N/A,#N/A,FALSE,"단축3";#N/A,#N/A,FALSE,"장축";#N/A,#N/A,FALSE,"4WD"}</definedName>
    <definedName name="EFFOG" localSheetId="4" hidden="1">{#N/A,#N/A,FALSE,"단축1";#N/A,#N/A,FALSE,"단축2";#N/A,#N/A,FALSE,"단축3";#N/A,#N/A,FALSE,"장축";#N/A,#N/A,FALSE,"4WD"}</definedName>
    <definedName name="End_Item" localSheetId="4">#REF!</definedName>
    <definedName name="engineer" localSheetId="4">#REF!</definedName>
    <definedName name="EO계획" localSheetId="4" hidden="1">#REF!</definedName>
    <definedName name="ESCORT" localSheetId="4" hidden="1">{"GUIDELINE2",#N/A,FALSE,"GUIDE LINES"}</definedName>
    <definedName name="estimator" localSheetId="4">#REF!</definedName>
    <definedName name="ETRYU" localSheetId="4" hidden="1">{#N/A,#N/A,FALSE,"단축1";#N/A,#N/A,FALSE,"단축2";#N/A,#N/A,FALSE,"단축3";#N/A,#N/A,FALSE,"장축";#N/A,#N/A,FALSE,"4WD"}</definedName>
    <definedName name="ETYUI" localSheetId="4" hidden="1">{#N/A,#N/A,FALSE,"단축1";#N/A,#N/A,FALSE,"단축2";#N/A,#N/A,FALSE,"단축3";#N/A,#N/A,FALSE,"장축";#N/A,#N/A,FALSE,"4WD"}</definedName>
    <definedName name="EWY" localSheetId="4" hidden="1">{#N/A,#N/A,FALSE,"단축1";#N/A,#N/A,FALSE,"단축2";#N/A,#N/A,FALSE,"단축3";#N/A,#N/A,FALSE,"장축";#N/A,#N/A,FALSE,"4WD"}</definedName>
    <definedName name="Excel_BuiltIn__FilterDatabase_1" localSheetId="4">#REF!</definedName>
    <definedName name="Excel_BuiltIn_Print_Area_1" localSheetId="4">#REF!</definedName>
    <definedName name="Export_Lotus_Table" localSheetId="4">#REF!</definedName>
    <definedName name="EYRU" localSheetId="4" hidden="1">{#N/A,#N/A,FALSE,"단축1";#N/A,#N/A,FALSE,"단축2";#N/A,#N/A,FALSE,"단축3";#N/A,#N/A,FALSE,"장축";#N/A,#N/A,FALSE,"4WD"}</definedName>
    <definedName name="F" localSheetId="4" hidden="1">{#N/A,#N/A,FALSE,"단축1";#N/A,#N/A,FALSE,"단축2";#N/A,#N/A,FALSE,"단축3";#N/A,#N/A,FALSE,"장축";#N/A,#N/A,FALSE,"4WD"}</definedName>
    <definedName name="fan3wNew" localSheetId="4">#REF!</definedName>
    <definedName name="FANPLASTICPrint_Area" localSheetId="4">#REF!</definedName>
    <definedName name="FDJGDFHJ" localSheetId="4" hidden="1">{#N/A,#N/A,FALSE,"단축1";#N/A,#N/A,FALSE,"단축2";#N/A,#N/A,FALSE,"단축3";#N/A,#N/A,FALSE,"장축";#N/A,#N/A,FALSE,"4WD"}</definedName>
    <definedName name="fenderrear181" localSheetId="4">#REF!</definedName>
    <definedName name="fff" localSheetId="4" hidden="1">{"GUIDELINE2",#N/A,FALSE,"GUIDE LINES"}</definedName>
    <definedName name="ffff" localSheetId="4">#REF!</definedName>
    <definedName name="FGH" localSheetId="4" hidden="1">{#N/A,#N/A,FALSE,"단축1";#N/A,#N/A,FALSE,"단축2";#N/A,#N/A,FALSE,"단축3";#N/A,#N/A,FALSE,"장축";#N/A,#N/A,FALSE,"4WD"}</definedName>
    <definedName name="FH" localSheetId="4" hidden="1">{#N/A,#N/A,FALSE,"단축1";#N/A,#N/A,FALSE,"단축2";#N/A,#N/A,FALSE,"단축3";#N/A,#N/A,FALSE,"장축";#N/A,#N/A,FALSE,"4WD"}</definedName>
    <definedName name="filepath" localSheetId="4">#REF!</definedName>
    <definedName name="FM\013" localSheetId="4">#REF!</definedName>
    <definedName name="FM__09" localSheetId="4">#REF!</definedName>
    <definedName name="FM_010" localSheetId="4">#REF!</definedName>
    <definedName name="FM_15" localSheetId="4">#REF!</definedName>
    <definedName name="fmea" localSheetId="4" hidden="1">#REF!</definedName>
    <definedName name="fpn" localSheetId="4" hidden="1">{"index",#N/A,FALSE,"index"}</definedName>
    <definedName name="FunctionalList" localSheetId="4">'[7]Drop Down'!$F$2:$F$5</definedName>
    <definedName name="FunctionalSel" localSheetId="4">'[7]Drop Down'!$F$31</definedName>
    <definedName name="gDataRange" localSheetId="4">#REF!</definedName>
    <definedName name="GFJG" localSheetId="4" hidden="1">{#N/A,#N/A,FALSE,"단축1";#N/A,#N/A,FALSE,"단축2";#N/A,#N/A,FALSE,"단축3";#N/A,#N/A,FALSE,"장축";#N/A,#N/A,FALSE,"4WD"}</definedName>
    <definedName name="GJ" localSheetId="4" hidden="1">{#N/A,#N/A,FALSE,"단축1";#N/A,#N/A,FALSE,"단축2";#N/A,#N/A,FALSE,"단축3";#N/A,#N/A,FALSE,"장축";#N/A,#N/A,FALSE,"4WD"}</definedName>
    <definedName name="GloveBoxLid" localSheetId="4">#REF!</definedName>
    <definedName name="grn" localSheetId="4">#REF!</definedName>
    <definedName name="GUIDEDUCT" localSheetId="4">#REF!</definedName>
    <definedName name="Hand" localSheetId="4">#REF!</definedName>
    <definedName name="heading" localSheetId="4">#REF!</definedName>
    <definedName name="hhh" localSheetId="4" hidden="1">{"index",#N/A,FALSE,"index"}</definedName>
    <definedName name="HINGE3W" localSheetId="4">#REF!</definedName>
    <definedName name="HJ" localSheetId="4" hidden="1">{"PRINT",#N/A,FALSE,"index"}</definedName>
    <definedName name="i.p.400t" localSheetId="4">#REF!</definedName>
    <definedName name="Indent" localSheetId="4">#REF!</definedName>
    <definedName name="item" localSheetId="4">#REF!</definedName>
    <definedName name="itemmast2" localSheetId="4">#REF!</definedName>
    <definedName name="iv9999999" localSheetId="4">#REF!</definedName>
    <definedName name="iya" localSheetId="4">#REF!</definedName>
    <definedName name="JGHJ" localSheetId="4" hidden="1">{#N/A,#N/A,FALSE,"단축1";#N/A,#N/A,FALSE,"단축2";#N/A,#N/A,FALSE,"단축3";#N/A,#N/A,FALSE,"장축";#N/A,#N/A,FALSE,"4WD"}</definedName>
    <definedName name="JITU" localSheetId="4">#REF!</definedName>
    <definedName name="july" localSheetId="4" hidden="1">{"GUIDELINE2",#N/A,FALSE,"GUIDE LINES"}</definedName>
    <definedName name="june" localSheetId="4" hidden="1">{"GUIDELINE2",#N/A,FALSE,"GUIDE LINES"}</definedName>
    <definedName name="JWG" localSheetId="4" hidden="1">{#N/A,#N/A,FALSE,"단축1";#N/A,#N/A,FALSE,"단축2";#N/A,#N/A,FALSE,"단축3";#N/A,#N/A,FALSE,"장축";#N/A,#N/A,FALSE,"4WD"}</definedName>
    <definedName name="KK" localSheetId="4">#REF!</definedName>
    <definedName name="KKENGG" localSheetId="4">#REF!</definedName>
    <definedName name="KKK" localSheetId="4">#REF!</definedName>
    <definedName name="KM1AD" localSheetId="4">#REF!</definedName>
    <definedName name="KM1ARL" localSheetId="4">#REF!</definedName>
    <definedName name="KM1BLD" localSheetId="4">#REF!</definedName>
    <definedName name="KM1BRL" localSheetId="4">#REF!</definedName>
    <definedName name="KM1CLCF" localSheetId="4">#REF!</definedName>
    <definedName name="KM1CLCP" localSheetId="4">#REF!</definedName>
    <definedName name="KM1CLF" localSheetId="4">#REF!</definedName>
    <definedName name="KM1CLP" localSheetId="4">#REF!</definedName>
    <definedName name="KM1DF" localSheetId="4">#REF!</definedName>
    <definedName name="KM1DP" localSheetId="4">#REF!</definedName>
    <definedName name="KM1MR" localSheetId="4">#REF!</definedName>
    <definedName name="KM1OP" localSheetId="4">#REF!</definedName>
    <definedName name="KM1RL" localSheetId="4">#REF!</definedName>
    <definedName name="KM1SAF" localSheetId="4">#REF!</definedName>
    <definedName name="KM1SAP" localSheetId="4">#REF!</definedName>
    <definedName name="KM2CLF" localSheetId="4">#REF!</definedName>
    <definedName name="KM2CLP" localSheetId="4">#REF!</definedName>
    <definedName name="KM2DF" localSheetId="4">#REF!</definedName>
    <definedName name="KM2DP" localSheetId="4">#REF!</definedName>
    <definedName name="KM2MR" localSheetId="4">#REF!</definedName>
    <definedName name="KM2RL" localSheetId="4">#REF!</definedName>
    <definedName name="KM2SAF" localSheetId="4">#REF!</definedName>
    <definedName name="KM2SAP" localSheetId="4">#REF!</definedName>
    <definedName name="KM3CLF" localSheetId="4">#REF!</definedName>
    <definedName name="KM3CLP" localSheetId="4">#REF!</definedName>
    <definedName name="KM3DF" localSheetId="4">#REF!</definedName>
    <definedName name="KM3DP" localSheetId="4">#REF!</definedName>
    <definedName name="KM3MR" localSheetId="4">#REF!</definedName>
    <definedName name="KM3RL" localSheetId="4">#REF!</definedName>
    <definedName name="KM3SAF" localSheetId="4">#REF!</definedName>
    <definedName name="KM3SAP" localSheetId="4">#REF!</definedName>
    <definedName name="KTY" localSheetId="4" hidden="1">{#N/A,#N/A,FALSE,"단축1";#N/A,#N/A,FALSE,"단축2";#N/A,#N/A,FALSE,"단축3";#N/A,#N/A,FALSE,"장축";#N/A,#N/A,FALSE,"4WD"}</definedName>
    <definedName name="LAST" localSheetId="4">#REF!</definedName>
    <definedName name="Launch_Year" localSheetId="4">#REF!</definedName>
    <definedName name="Leaderships" localSheetId="4">#REF!</definedName>
    <definedName name="LID" localSheetId="4">#REF!</definedName>
    <definedName name="lid_dsc" localSheetId="4">#REF!</definedName>
    <definedName name="LID_FRONT_REAR___SWIFT" localSheetId="4">#REF!</definedName>
    <definedName name="LIST" localSheetId="4">#REF!</definedName>
    <definedName name="list_1" localSheetId="4">#REF!</definedName>
    <definedName name="Location" localSheetId="4">#REF!</definedName>
    <definedName name="Locations" localSheetId="4">#REF!</definedName>
    <definedName name="LT_002" localSheetId="4">#REF!</definedName>
    <definedName name="lt01index" localSheetId="4">#REF!</definedName>
    <definedName name="MAKE_BUY" localSheetId="4">#REF!</definedName>
    <definedName name="MASTER" localSheetId="4">#REF!</definedName>
    <definedName name="master1" localSheetId="4">#REF!</definedName>
    <definedName name="Material" localSheetId="4">#REF!</definedName>
    <definedName name="Mgd_content" localSheetId="4">#REF!</definedName>
    <definedName name="MLDCHJUNE" localSheetId="4" hidden="1">{"index",#N/A,FALSE,"index"}</definedName>
    <definedName name="ModelCode" localSheetId="4">#REF!</definedName>
    <definedName name="ModelDesc" localSheetId="4">#REF!</definedName>
    <definedName name="ModelYear" localSheetId="4">#REF!</definedName>
    <definedName name="mold" localSheetId="4" hidden="1">{"GUIDELINE2",#N/A,FALSE,"GUIDE LINES"}</definedName>
    <definedName name="mouldstatus" localSheetId="4">#REF!</definedName>
    <definedName name="new" localSheetId="4" hidden="1">{"index",#N/A,FALSE,"index"}</definedName>
    <definedName name="NITIN" localSheetId="4">#REF!</definedName>
    <definedName name="NM1AD" localSheetId="4">#REF!</definedName>
    <definedName name="NM1ARL" localSheetId="4">#REF!</definedName>
    <definedName name="NM1BLD" localSheetId="4">#REF!</definedName>
    <definedName name="NM1BRL" localSheetId="4">#REF!</definedName>
    <definedName name="NM1CLCF" localSheetId="4">#REF!</definedName>
    <definedName name="NM1CLCP" localSheetId="4">#REF!</definedName>
    <definedName name="NM1CLF" localSheetId="4">#REF!</definedName>
    <definedName name="NM1CLP" localSheetId="4">#REF!</definedName>
    <definedName name="NM1DF" localSheetId="4">#REF!</definedName>
    <definedName name="NM1DP" localSheetId="4">#REF!</definedName>
    <definedName name="NM1MR" localSheetId="4">#REF!</definedName>
    <definedName name="NM1OP" localSheetId="4">#REF!</definedName>
    <definedName name="NM1RL" localSheetId="4">#REF!</definedName>
    <definedName name="NM1SAF" localSheetId="4">#REF!</definedName>
    <definedName name="NM1SAP" localSheetId="4">#REF!</definedName>
    <definedName name="NM2CLF" localSheetId="4">#REF!</definedName>
    <definedName name="NM2CLP" localSheetId="4">#REF!</definedName>
    <definedName name="NM2DF" localSheetId="4">#REF!</definedName>
    <definedName name="NM2DP" localSheetId="4">#REF!</definedName>
    <definedName name="NM2MR" localSheetId="4">#REF!</definedName>
    <definedName name="NM2RL" localSheetId="4">#REF!</definedName>
    <definedName name="NM2SAF" localSheetId="4">#REF!</definedName>
    <definedName name="NM2SAP" localSheetId="4">#REF!</definedName>
    <definedName name="NM3CLF" localSheetId="4">#REF!</definedName>
    <definedName name="NM3CLP" localSheetId="4">#REF!</definedName>
    <definedName name="NM3DF" localSheetId="4">#REF!</definedName>
    <definedName name="NM3DP" localSheetId="4">#REF!</definedName>
    <definedName name="NM3MR" localSheetId="4">#REF!</definedName>
    <definedName name="NM3RL" localSheetId="4">#REF!</definedName>
    <definedName name="NM3SAF" localSheetId="4">#REF!</definedName>
    <definedName name="NM3SAP" localSheetId="4">#REF!</definedName>
    <definedName name="NU" localSheetId="4" hidden="1">{"PRINT",#N/A,FALSE,"index"}</definedName>
    <definedName name="o" localSheetId="4">"Oval 124"</definedName>
    <definedName name="objtmirror" localSheetId="4" hidden="1">{"index",#N/A,FALSE,"index"}</definedName>
    <definedName name="OULD" localSheetId="4" hidden="1">{"GUIDELINE2",#N/A,FALSE,"GUIDE LINES"}</definedName>
    <definedName name="P1_" localSheetId="4">#REF!</definedName>
    <definedName name="P2_" localSheetId="4">#REF!</definedName>
    <definedName name="P3_" localSheetId="4">#REF!</definedName>
    <definedName name="P4_" localSheetId="4">#REF!</definedName>
    <definedName name="PART" localSheetId="4">#REF!</definedName>
    <definedName name="Part_Class" localSheetId="4">#REF!</definedName>
    <definedName name="PART_STATE" localSheetId="4">#REF!</definedName>
    <definedName name="Partition" localSheetId="4">#REF!</definedName>
    <definedName name="PartName" localSheetId="4">#REF!</definedName>
    <definedName name="PartNumber" localSheetId="4">#REF!</definedName>
    <definedName name="PCP" localSheetId="4">#REF!</definedName>
    <definedName name="PFC" localSheetId="4">#REF!</definedName>
    <definedName name="PFD" localSheetId="4">#REF!</definedName>
    <definedName name="pfn" localSheetId="4" hidden="1">{"PRINT",#N/A,FALSE,"index"}</definedName>
    <definedName name="pillionseatBcm" localSheetId="4">#REF!</definedName>
    <definedName name="Plant" localSheetId="4">#REF!</definedName>
    <definedName name="PlantList" localSheetId="4">'[7]Drop Down'!$E$2:$E$60</definedName>
    <definedName name="PlantSel" localSheetId="4">'[7]Drop Down'!$E$62</definedName>
    <definedName name="plpo01" localSheetId="4">#REF!</definedName>
    <definedName name="plprod1" localSheetId="4">#REF!</definedName>
    <definedName name="plprod2" localSheetId="4">#REF!</definedName>
    <definedName name="poj" localSheetId="4">#REF!</definedName>
    <definedName name="PPAPLevelList" localSheetId="4">'[7]Drop Down'!$I$2:$I$6</definedName>
    <definedName name="PPAPLevelSel" localSheetId="4">'[7]Drop Down'!$I$33</definedName>
    <definedName name="PRINT" localSheetId="4">#REF!</definedName>
    <definedName name="Print_Area_MI" localSheetId="4">#REF!</definedName>
    <definedName name="Program" localSheetId="4">#REF!</definedName>
    <definedName name="psw" localSheetId="4" hidden="1">{"index",#N/A,FALSE,"index"}</definedName>
    <definedName name="PSWBuyer" localSheetId="4">#REF!</definedName>
    <definedName name="PSWCNHNum" localSheetId="4">#REF!</definedName>
    <definedName name="PSWECN" localSheetId="4">#REF!</definedName>
    <definedName name="PSWPhone" localSheetId="4">#REF!</definedName>
    <definedName name="PSWPlatform" localSheetId="4">#REF!</definedName>
    <definedName name="PSWPN" localSheetId="4">#REF!</definedName>
    <definedName name="PSWPNDesc" localSheetId="4">#REF!</definedName>
    <definedName name="PSWPrintDate" localSheetId="4">#REF!</definedName>
    <definedName name="PSWProgram" localSheetId="4">#REF!</definedName>
    <definedName name="PSWQTitle" localSheetId="4">#REF!</definedName>
    <definedName name="PSWRev" localSheetId="4">#REF!</definedName>
    <definedName name="PSWSML" localSheetId="4">#REF!</definedName>
    <definedName name="PSWSREA" localSheetId="4">#REF!</definedName>
    <definedName name="PSWSupl" localSheetId="4">#REF!</definedName>
    <definedName name="Purch_code" localSheetId="4">#REF!</definedName>
    <definedName name="QualificationList" localSheetId="4">'[7]Drop Down'!$M$2:$M$8</definedName>
    <definedName name="R_1" localSheetId="4">#REF!</definedName>
    <definedName name="R_2" localSheetId="4">#REF!</definedName>
    <definedName name="R_3" localSheetId="4">#REF!</definedName>
    <definedName name="R_COVER" localSheetId="4" hidden="1">{#N/A,#N/A,FALSE,"단축1";#N/A,#N/A,FALSE,"단축2";#N/A,#N/A,FALSE,"단축3";#N/A,#N/A,FALSE,"장축";#N/A,#N/A,FALSE,"4WD"}</definedName>
    <definedName name="RAJESH" localSheetId="4">#REF!</definedName>
    <definedName name="RAPL1" localSheetId="4" hidden="1">#REF!</definedName>
    <definedName name="RE" localSheetId="4">#REF!</definedName>
    <definedName name="readings" localSheetId="4">#REF!</definedName>
    <definedName name="readings_1" localSheetId="4">#REF!</definedName>
    <definedName name="readings_2" localSheetId="4">#REF!</definedName>
    <definedName name="readings_5" localSheetId="4">#REF!</definedName>
    <definedName name="ReasonList" localSheetId="4">'[7]Drop Down'!$B$2:$B$16</definedName>
    <definedName name="ReasonSel" localSheetId="4">'[7]Drop Down'!$B$43</definedName>
    <definedName name="REJDET" localSheetId="4">#REF!</definedName>
    <definedName name="ReviewDate" localSheetId="4">#REF!</definedName>
    <definedName name="rr" localSheetId="4">#REF!</definedName>
    <definedName name="RR.BRAKE" localSheetId="4" hidden="1">{#N/A,#N/A,FALSE,"단축1";#N/A,#N/A,FALSE,"단축2";#N/A,#N/A,FALSE,"단축3";#N/A,#N/A,FALSE,"장축";#N/A,#N/A,FALSE,"4WD"}</definedName>
    <definedName name="RR.BRK" localSheetId="4" hidden="1">{#N/A,#N/A,FALSE,"단축1";#N/A,#N/A,FALSE,"단축2";#N/A,#N/A,FALSE,"단축3";#N/A,#N/A,FALSE,"장축";#N/A,#N/A,FALSE,"4WD"}</definedName>
    <definedName name="SATU" localSheetId="4">#REF!</definedName>
    <definedName name="SC" localSheetId="4">#REF!</definedName>
    <definedName name="SDFGH" localSheetId="4" hidden="1">{#N/A,#N/A,FALSE,"단축1";#N/A,#N/A,FALSE,"단축2";#N/A,#N/A,FALSE,"단축3";#N/A,#N/A,FALSE,"장축";#N/A,#N/A,FALSE,"4WD"}</definedName>
    <definedName name="SDFH" localSheetId="4" hidden="1">{#N/A,#N/A,FALSE,"단축1";#N/A,#N/A,FALSE,"단축2";#N/A,#N/A,FALSE,"단축3";#N/A,#N/A,FALSE,"장축";#N/A,#N/A,FALSE,"4WD"}</definedName>
    <definedName name="SDFS" localSheetId="4" hidden="1">{#N/A,#N/A,FALSE,"단축1";#N/A,#N/A,FALSE,"단축2";#N/A,#N/A,FALSE,"단축3";#N/A,#N/A,FALSE,"장축";#N/A,#N/A,FALSE,"4WD"}</definedName>
    <definedName name="SDFSDGF" localSheetId="4" hidden="1">{"GUIDELINE2",#N/A,FALSE,"GUIDE LINES"}</definedName>
    <definedName name="Service" localSheetId="4">#REF!</definedName>
    <definedName name="SFDGHG" localSheetId="4" hidden="1">{#N/A,#N/A,FALSE,"단축1";#N/A,#N/A,FALSE,"단축2";#N/A,#N/A,FALSE,"단축3";#N/A,#N/A,FALSE,"장축";#N/A,#N/A,FALSE,"4WD"}</definedName>
    <definedName name="SFGHJK" localSheetId="4" hidden="1">{#N/A,#N/A,FALSE,"단축1";#N/A,#N/A,FALSE,"단축2";#N/A,#N/A,FALSE,"단축3";#N/A,#N/A,FALSE,"장축";#N/A,#N/A,FALSE,"4WD"}</definedName>
    <definedName name="SFJGH" localSheetId="4" hidden="1">{#N/A,#N/A,FALSE,"단축1";#N/A,#N/A,FALSE,"단축2";#N/A,#N/A,FALSE,"단축3";#N/A,#N/A,FALSE,"장축";#N/A,#N/A,FALSE,"4WD"}</definedName>
    <definedName name="SFSFSFS" localSheetId="4" hidden="1">{#N/A,#N/A,FALSE,"단축1";#N/A,#N/A,FALSE,"단축2";#N/A,#N/A,FALSE,"단축3";#N/A,#N/A,FALSE,"장축";#N/A,#N/A,FALSE,"4WD"}</definedName>
    <definedName name="SiteChangeList" localSheetId="4">'[7]Drop Down'!$K$2:$K$6</definedName>
    <definedName name="Size_UoM" localSheetId="4">#REF!</definedName>
    <definedName name="sk" localSheetId="4" hidden="1">#REF!</definedName>
    <definedName name="SOP" localSheetId="4">#REF!</definedName>
    <definedName name="SPEC2" localSheetId="4" hidden="1">{#N/A,#N/A,FALSE,"단축1";#N/A,#N/A,FALSE,"단축2";#N/A,#N/A,FALSE,"단축3";#N/A,#N/A,FALSE,"장축";#N/A,#N/A,FALSE,"4WD"}</definedName>
    <definedName name="SPEC22" localSheetId="4" hidden="1">{#N/A,#N/A,FALSE,"단축1";#N/A,#N/A,FALSE,"단축2";#N/A,#N/A,FALSE,"단축3";#N/A,#N/A,FALSE,"장축";#N/A,#N/A,FALSE,"4WD"}</definedName>
    <definedName name="SPR" localSheetId="4">#REF!</definedName>
    <definedName name="SREANum" localSheetId="4">'[7]04 - SREA'!$L$1</definedName>
    <definedName name="Status" localSheetId="4">#REF!</definedName>
    <definedName name="stearing3w" localSheetId="4">#REF!</definedName>
    <definedName name="streolidcover" localSheetId="4">#REF!</definedName>
    <definedName name="SuplSignature" localSheetId="4">#REF!</definedName>
    <definedName name="SuppCode" localSheetId="4">#REF!</definedName>
    <definedName name="SuppLocation" localSheetId="4">#REF!</definedName>
    <definedName name="SuppName" localSheetId="4">#REF!</definedName>
    <definedName name="SUPPS" localSheetId="4">#REF!</definedName>
    <definedName name="T" localSheetId="4" hidden="1">{#N/A,#N/A,FALSE,"단축1";#N/A,#N/A,FALSE,"단축2";#N/A,#N/A,FALSE,"단축3";#N/A,#N/A,FALSE,"장축";#N/A,#N/A,FALSE,"4WD"}</definedName>
    <definedName name="Table" localSheetId="4">#REF!</definedName>
    <definedName name="tb_dsc" localSheetId="4">#REF!</definedName>
    <definedName name="tb_est" localSheetId="4">#REF!</definedName>
    <definedName name="tb_file" localSheetId="4">#REF!</definedName>
    <definedName name="tb_lid" localSheetId="4">#REF!</definedName>
    <definedName name="tb_me" localSheetId="4">#REF!</definedName>
    <definedName name="tb_zone" localSheetId="4">#REF!</definedName>
    <definedName name="tem" localSheetId="4" hidden="1">{"PRINT",#N/A,FALSE,"index"}</definedName>
    <definedName name="TEMP" localSheetId="4" hidden="1">{"PRINT",#N/A,FALSE,"index"}</definedName>
    <definedName name="Théme3" localSheetId="4">#REF!</definedName>
    <definedName name="todays_date" localSheetId="4">#REF!</definedName>
    <definedName name="ToolPO" localSheetId="4">#REF!</definedName>
    <definedName name="TOP___SWIFT___BASE" localSheetId="4">#REF!</definedName>
    <definedName name="TORSION" localSheetId="4" hidden="1">{#N/A,#N/A,FALSE,"단축1";#N/A,#N/A,FALSE,"단축2";#N/A,#N/A,FALSE,"단축3";#N/A,#N/A,FALSE,"장축";#N/A,#N/A,FALSE,"4WD"}</definedName>
    <definedName name="TUB____TT_Chandni" localSheetId="4">#REF!</definedName>
    <definedName name="txt2GPC" localSheetId="4">#REF!</definedName>
    <definedName name="txt2GPn" localSheetId="4">#REF!</definedName>
    <definedName name="txt2GPy" localSheetId="4">#REF!</definedName>
    <definedName name="txt2OC" localSheetId="4">#REF!</definedName>
    <definedName name="txt2OHc" localSheetId="4">#REF!</definedName>
    <definedName name="txt2OMC" localSheetId="4">#REF!</definedName>
    <definedName name="txt2OMn" localSheetId="4">#REF!</definedName>
    <definedName name="txt2OMy" localSheetId="4">#REF!</definedName>
    <definedName name="txt2On" localSheetId="4">#REF!</definedName>
    <definedName name="txt2Oy" localSheetId="4">#REF!</definedName>
    <definedName name="txt3AMn" localSheetId="4">#REF!</definedName>
    <definedName name="txt3AMy" localSheetId="4">#REF!</definedName>
    <definedName name="txt3DPn" localSheetId="4">#REF!</definedName>
    <definedName name="txt3DPy" localSheetId="4">#REF!</definedName>
    <definedName name="txt3Dy" localSheetId="4">#REF!</definedName>
    <definedName name="txt3PDn" localSheetId="4">#REF!</definedName>
    <definedName name="txt3PDy" localSheetId="4">#REF!</definedName>
    <definedName name="txt3RN" localSheetId="4">#REF!</definedName>
    <definedName name="txt4OA" localSheetId="4">#REF!</definedName>
    <definedName name="txt4ON" localSheetId="4">#REF!</definedName>
    <definedName name="txt4OO" localSheetId="4">#REF!</definedName>
    <definedName name="txt4OP" localSheetId="4">#REF!</definedName>
    <definedName name="txt4SPA" localSheetId="4">#REF!</definedName>
    <definedName name="txt4SPN" localSheetId="4">#REF!</definedName>
    <definedName name="txt4SPO" localSheetId="4">#REF!</definedName>
    <definedName name="txt4SSA" localSheetId="4">#REF!</definedName>
    <definedName name="txt4SSN" localSheetId="4">#REF!</definedName>
    <definedName name="txt4SSO" localSheetId="4">#REF!</definedName>
    <definedName name="txt4WPA" localSheetId="4">#REF!</definedName>
    <definedName name="txt4WPN" localSheetId="4">#REF!</definedName>
    <definedName name="txt4WPO" localSheetId="4">#REF!</definedName>
    <definedName name="txt7CCn" localSheetId="4">#REF!</definedName>
    <definedName name="txt7CCy" localSheetId="4">#REF!</definedName>
    <definedName name="txt7H" localSheetId="4">#REF!</definedName>
    <definedName name="txt8Dn" localSheetId="4">#REF!</definedName>
    <definedName name="txt8Dy" localSheetId="4">#REF!</definedName>
    <definedName name="txt8FMn" localSheetId="4">#REF!</definedName>
    <definedName name="txt8FMy" localSheetId="4">#REF!</definedName>
    <definedName name="txt8Gn" localSheetId="4">#REF!</definedName>
    <definedName name="txt8Gy" localSheetId="4">#REF!</definedName>
    <definedName name="txt8IHn" localSheetId="4">#REF!</definedName>
    <definedName name="txt8IHy" localSheetId="4">#REF!</definedName>
    <definedName name="txt8On" localSheetId="4">#REF!</definedName>
    <definedName name="txt8Oy" localSheetId="4">#REF!</definedName>
    <definedName name="txt8PCn" localSheetId="4">#REF!</definedName>
    <definedName name="txt8PCy" localSheetId="4">#REF!</definedName>
    <definedName name="txt8QAn" localSheetId="4">#REF!</definedName>
    <definedName name="txt8QAy" localSheetId="4">#REF!</definedName>
    <definedName name="txtModel" localSheetId="4">#REF!</definedName>
    <definedName name="txtOHn" localSheetId="4">#REF!</definedName>
    <definedName name="txtOHy" localSheetId="4">#REF!</definedName>
    <definedName name="txtPartName" localSheetId="4">#REF!</definedName>
    <definedName name="txtPartNumber" localSheetId="4">#REF!</definedName>
    <definedName name="txtQtyAff" localSheetId="4">#REF!</definedName>
    <definedName name="txtRank" localSheetId="4">#REF!</definedName>
    <definedName name="txtRecn" localSheetId="4">#REF!</definedName>
    <definedName name="txtRecy" localSheetId="4">#REF!</definedName>
    <definedName name="txtReport" localSheetId="4">#REF!</definedName>
    <definedName name="txtSupplier" localSheetId="4">#REF!</definedName>
    <definedName name="Type" localSheetId="4">#REF!</definedName>
    <definedName name="TYRUI" localSheetId="4" hidden="1">{#N/A,#N/A,FALSE,"단축1";#N/A,#N/A,FALSE,"단축2";#N/A,#N/A,FALSE,"단축3";#N/A,#N/A,FALSE,"장축";#N/A,#N/A,FALSE,"4WD"}</definedName>
    <definedName name="UNDERBASE__Chandni" localSheetId="4">#REF!</definedName>
    <definedName name="UNDERBASE__SWIFT" localSheetId="4">#REF!</definedName>
    <definedName name="UPPERSH" localSheetId="4">#REF!</definedName>
    <definedName name="Upstream_History" localSheetId="4">#REF!</definedName>
    <definedName name="weight_UoM" localSheetId="4">#REF!</definedName>
    <definedName name="WEQ" localSheetId="4" hidden="1">{#N/A,#N/A,FALSE,"단축1";#N/A,#N/A,FALSE,"단축2";#N/A,#N/A,FALSE,"단축3";#N/A,#N/A,FALSE,"장축";#N/A,#N/A,FALSE,"4WD"}</definedName>
    <definedName name="WERS" localSheetId="4">#REF!</definedName>
    <definedName name="WERTY" localSheetId="4" hidden="1">{#N/A,#N/A,FALSE,"단축1";#N/A,#N/A,FALSE,"단축2";#N/A,#N/A,FALSE,"단축3";#N/A,#N/A,FALSE,"장축";#N/A,#N/A,FALSE,"4WD"}</definedName>
    <definedName name="WETY" localSheetId="4" hidden="1">{#N/A,#N/A,FALSE,"단축1";#N/A,#N/A,FALSE,"단축2";#N/A,#N/A,FALSE,"단축3";#N/A,#N/A,FALSE,"장축";#N/A,#N/A,FALSE,"4WD"}</definedName>
    <definedName name="wrn.GL02." localSheetId="4" hidden="1">{"GUIDELINE2",#N/A,FALSE,"GUIDE LINES"}</definedName>
    <definedName name="wrn.index." localSheetId="4" hidden="1">{"index",#N/A,FALSE,"index"}</definedName>
    <definedName name="wrn.LT01." localSheetId="4" hidden="1">{"PRINT",#N/A,FALSE,"index"}</definedName>
    <definedName name="wrn.opelhl." localSheetId="4" hidden="1">{#N/A,#N/A,TRUE,"pfmea2110"}</definedName>
    <definedName name="wrn.REPORT." localSheetId="4" hidden="1">{#N/A,#N/A,FALSE,"ENQ SUMMARY"}</definedName>
    <definedName name="wrn.전부인쇄." localSheetId="4" hidden="1">{#N/A,#N/A,FALSE,"단축1";#N/A,#N/A,FALSE,"단축2";#N/A,#N/A,FALSE,"단축3";#N/A,#N/A,FALSE,"장축";#N/A,#N/A,FALSE,"4WD"}</definedName>
    <definedName name="WYU" localSheetId="4" hidden="1">{#N/A,#N/A,FALSE,"단축1";#N/A,#N/A,FALSE,"단축2";#N/A,#N/A,FALSE,"단축3";#N/A,#N/A,FALSE,"장축";#N/A,#N/A,FALSE,"4WD"}</definedName>
    <definedName name="XD개선" localSheetId="4" hidden="1">{#N/A,#N/A,FALSE,"단축1";#N/A,#N/A,FALSE,"단축2";#N/A,#N/A,FALSE,"단축3";#N/A,#N/A,FALSE,"장축";#N/A,#N/A,FALSE,"4WD"}</definedName>
    <definedName name="XD설문" localSheetId="4" hidden="1">{#N/A,#N/A,FALSE,"단축1";#N/A,#N/A,FALSE,"단축2";#N/A,#N/A,FALSE,"단축3";#N/A,#N/A,FALSE,"장축";#N/A,#N/A,FALSE,"4WD"}</definedName>
    <definedName name="xd품확일정" localSheetId="4" hidden="1">{#N/A,#N/A,FALSE,"단축1";#N/A,#N/A,FALSE,"단축2";#N/A,#N/A,FALSE,"단축3";#N/A,#N/A,FALSE,"장축";#N/A,#N/A,FALSE,"4WD"}</definedName>
    <definedName name="XG개" localSheetId="4" hidden="1">{#N/A,#N/A,FALSE,"단축1";#N/A,#N/A,FALSE,"단축2";#N/A,#N/A,FALSE,"단축3";#N/A,#N/A,FALSE,"장축";#N/A,#N/A,FALSE,"4WD"}</definedName>
    <definedName name="XG개선" localSheetId="4" hidden="1">{#N/A,#N/A,FALSE,"단축1";#N/A,#N/A,FALSE,"단축2";#N/A,#N/A,FALSE,"단축3";#N/A,#N/A,FALSE,"장축";#N/A,#N/A,FALSE,"4WD"}</definedName>
    <definedName name="YEN_DIRECT" localSheetId="4">#REF!</definedName>
    <definedName name="ytv" localSheetId="4">#REF!</definedName>
    <definedName name="ZM1AD" localSheetId="4">#REF!</definedName>
    <definedName name="ZM1ARL" localSheetId="4">#REF!</definedName>
    <definedName name="ZM1BLD" localSheetId="4">#REF!</definedName>
    <definedName name="ZM1BRL" localSheetId="4">#REF!</definedName>
    <definedName name="ZM1CLCF" localSheetId="4">#REF!</definedName>
    <definedName name="ZM1CLCP" localSheetId="4">#REF!</definedName>
    <definedName name="ZM1CLF" localSheetId="4">#REF!</definedName>
    <definedName name="ZM1CLP" localSheetId="4">#REF!</definedName>
    <definedName name="ZM1DF" localSheetId="4">#REF!</definedName>
    <definedName name="ZM1DP" localSheetId="4">#REF!</definedName>
    <definedName name="ZM1MR" localSheetId="4">#REF!</definedName>
    <definedName name="ZM1OP" localSheetId="4">#REF!</definedName>
    <definedName name="ZM1RL" localSheetId="4">#REF!</definedName>
    <definedName name="ZM1SAF" localSheetId="4">#REF!</definedName>
    <definedName name="ZM1SAP" localSheetId="4">#REF!</definedName>
    <definedName name="ZM2CLF" localSheetId="4">#REF!</definedName>
    <definedName name="ZM2CLP" localSheetId="4">#REF!</definedName>
    <definedName name="ZM2DF" localSheetId="4">#REF!</definedName>
    <definedName name="ZM2DP" localSheetId="4">#REF!</definedName>
    <definedName name="ZM2MR" localSheetId="4">#REF!</definedName>
    <definedName name="ZM2RL" localSheetId="4">#REF!</definedName>
    <definedName name="ZM2SAF" localSheetId="4">#REF!</definedName>
    <definedName name="ZM2SAP" localSheetId="4">#REF!</definedName>
    <definedName name="ZM3CLF" localSheetId="4">#REF!</definedName>
    <definedName name="ZM3CLP" localSheetId="4">#REF!</definedName>
    <definedName name="ZM3DF" localSheetId="4">#REF!</definedName>
    <definedName name="ZM3DP" localSheetId="4">#REF!</definedName>
    <definedName name="ZM3MR" localSheetId="4">#REF!</definedName>
    <definedName name="ZM3RL" localSheetId="4">#REF!</definedName>
    <definedName name="ZM3SAF" localSheetId="4">#REF!</definedName>
    <definedName name="ZM3SAP" localSheetId="4">#REF!</definedName>
    <definedName name="ㄱ" localSheetId="4" hidden="1">{#N/A,#N/A,FALSE,"단축1";#N/A,#N/A,FALSE,"단축2";#N/A,#N/A,FALSE,"단축3";#N/A,#N/A,FALSE,"장축";#N/A,#N/A,FALSE,"4WD"}</definedName>
    <definedName name="각방안" localSheetId="4" hidden="1">{#N/A,#N/A,FALSE,"단축1";#N/A,#N/A,FALSE,"단축2";#N/A,#N/A,FALSE,"단축3";#N/A,#N/A,FALSE,"장축";#N/A,#N/A,FALSE,"4WD"}</definedName>
    <definedName name="개발시험종합" localSheetId="4" hidden="1">#REF!</definedName>
    <definedName name="개발일정수정" localSheetId="4" hidden="1">{#N/A,#N/A,FALSE,"단축1";#N/A,#N/A,FALSE,"단축2";#N/A,#N/A,FALSE,"단축3";#N/A,#N/A,FALSE,"장축";#N/A,#N/A,FALSE,"4WD"}</definedName>
    <definedName name="개선" localSheetId="4" hidden="1">{#N/A,#N/A,FALSE,"단축1";#N/A,#N/A,FALSE,"단축2";#N/A,#N/A,FALSE,"단축3";#N/A,#N/A,FALSE,"장축";#N/A,#N/A,FALSE,"4WD"}</definedName>
    <definedName name="ㄴㄹ" localSheetId="4" hidden="1">{#N/A,#N/A,FALSE,"단축1";#N/A,#N/A,FALSE,"단축2";#N/A,#N/A,FALSE,"단축3";#N/A,#N/A,FALSE,"장축";#N/A,#N/A,FALSE,"4WD"}</definedName>
    <definedName name="대부" localSheetId="4" hidden="1">{#N/A,#N/A,FALSE,"단축1";#N/A,#N/A,FALSE,"단축2";#N/A,#N/A,FALSE,"단축3";#N/A,#N/A,FALSE,"장축";#N/A,#N/A,FALSE,"4WD"}</definedName>
    <definedName name="대책서" localSheetId="4" hidden="1">{#N/A,#N/A,FALSE,"단축1";#N/A,#N/A,FALSE,"단축2";#N/A,#N/A,FALSE,"단축3";#N/A,#N/A,FALSE,"장축";#N/A,#N/A,FALSE,"4WD"}</definedName>
    <definedName name="ㄹㅇㅀ" localSheetId="4" hidden="1">{#N/A,#N/A,FALSE,"단축1";#N/A,#N/A,FALSE,"단축2";#N/A,#N/A,FALSE,"단축3";#N/A,#N/A,FALSE,"장축";#N/A,#N/A,FALSE,"4WD"}</definedName>
    <definedName name="로커커버" localSheetId="4" hidden="1">{#N/A,#N/A,FALSE,"단축1";#N/A,#N/A,FALSE,"단축2";#N/A,#N/A,FALSE,"단축3";#N/A,#N/A,FALSE,"장축";#N/A,#N/A,FALSE,"4WD"}</definedName>
    <definedName name="ㅁㄹㅇ" localSheetId="4" hidden="1">{#N/A,#N/A,FALSE,"단축1";#N/A,#N/A,FALSE,"단축2";#N/A,#N/A,FALSE,"단축3";#N/A,#N/A,FALSE,"장축";#N/A,#N/A,FALSE,"4WD"}</definedName>
    <definedName name="ㅁㅇㄱㅎ" localSheetId="4" hidden="1">{#N/A,#N/A,FALSE,"단축1";#N/A,#N/A,FALSE,"단축2";#N/A,#N/A,FALSE,"단축3";#N/A,#N/A,FALSE,"장축";#N/A,#N/A,FALSE,"4WD"}</definedName>
    <definedName name="ㅁㅇㄹ" localSheetId="4" hidden="1">{#N/A,#N/A,FALSE,"단축1";#N/A,#N/A,FALSE,"단축2";#N/A,#N/A,FALSE,"단축3";#N/A,#N/A,FALSE,"장축";#N/A,#N/A,FALSE,"4WD"}</definedName>
    <definedName name="ㅁㅇㅂㅈㄷㄹㅇ" localSheetId="4" hidden="1">{#N/A,#N/A,FALSE,"단축1";#N/A,#N/A,FALSE,"단축2";#N/A,#N/A,FALSE,"단축3";#N/A,#N/A,FALSE,"장축";#N/A,#N/A,FALSE,"4WD"}</definedName>
    <definedName name="ㅁㅈㅂㅈㅂ" localSheetId="4" hidden="1">#REF!</definedName>
    <definedName name="목차" localSheetId="4" hidden="1">{#N/A,#N/A,FALSE,"단축1";#N/A,#N/A,FALSE,"단축2";#N/A,#N/A,FALSE,"단축3";#N/A,#N/A,FALSE,"장축";#N/A,#N/A,FALSE,"4WD"}</definedName>
    <definedName name="바로가기" localSheetId="4" hidden="1">{#N/A,#N/A,FALSE,"단축1";#N/A,#N/A,FALSE,"단축2";#N/A,#N/A,FALSE,"단축3";#N/A,#N/A,FALSE,"장축";#N/A,#N/A,FALSE,"4WD"}</definedName>
    <definedName name="변경목차" localSheetId="4" hidden="1">{#N/A,#N/A,FALSE,"단축1";#N/A,#N/A,FALSE,"단축2";#N/A,#N/A,FALSE,"단축3";#N/A,#N/A,FALSE,"장축";#N/A,#N/A,FALSE,"4WD"}</definedName>
    <definedName name="볼트수정" localSheetId="4" hidden="1">{#N/A,#N/A,FALSE,"단축1";#N/A,#N/A,FALSE,"단축2";#N/A,#N/A,FALSE,"단축3";#N/A,#N/A,FALSE,"장축";#N/A,#N/A,FALSE,"4WD"}</definedName>
    <definedName name="셀리카" localSheetId="4" hidden="1">#REF!</definedName>
    <definedName name="소뮨" localSheetId="4" hidden="1">{#N/A,#N/A,FALSE,"단축1";#N/A,#N/A,FALSE,"단축2";#N/A,#N/A,FALSE,"단축3";#N/A,#N/A,FALSE,"장축";#N/A,#N/A,FALSE,"4WD"}</definedName>
    <definedName name="쇼바2" localSheetId="4" hidden="1">{#N/A,#N/A,FALSE,"단축1";#N/A,#N/A,FALSE,"단축2";#N/A,#N/A,FALSE,"단축3";#N/A,#N/A,FALSE,"장축";#N/A,#N/A,FALSE,"4WD"}</definedName>
    <definedName name="신기술_신공법" localSheetId="4" hidden="1">{#N/A,#N/A,FALSE,"단축1";#N/A,#N/A,FALSE,"단축2";#N/A,#N/A,FALSE,"단축3";#N/A,#N/A,FALSE,"장축";#N/A,#N/A,FALSE,"4WD"}</definedName>
    <definedName name="신차품질일정" localSheetId="4" hidden="1">{#N/A,#N/A,FALSE,"단축1";#N/A,#N/A,FALSE,"단축2";#N/A,#N/A,FALSE,"단축3";#N/A,#N/A,FALSE,"장축";#N/A,#N/A,FALSE,"4WD"}</definedName>
    <definedName name="실적집계" localSheetId="4" hidden="1">{#N/A,#N/A,FALSE,"단축1";#N/A,#N/A,FALSE,"단축2";#N/A,#N/A,FALSE,"단축3";#N/A,#N/A,FALSE,"장축";#N/A,#N/A,FALSE,"4WD"}</definedName>
    <definedName name="ㅇㄹ" localSheetId="4" hidden="1">{#N/A,#N/A,FALSE,"단축1";#N/A,#N/A,FALSE,"단축2";#N/A,#N/A,FALSE,"단축3";#N/A,#N/A,FALSE,"장축";#N/A,#N/A,FALSE,"4WD"}</definedName>
    <definedName name="ㅇㄹㄴ" localSheetId="4" hidden="1">{#N/A,#N/A,FALSE,"단축1";#N/A,#N/A,FALSE,"단축2";#N/A,#N/A,FALSE,"단축3";#N/A,#N/A,FALSE,"장축";#N/A,#N/A,FALSE,"4WD"}</definedName>
    <definedName name="ㅇ롱" localSheetId="4" hidden="1">{#N/A,#N/A,FALSE,"단축1";#N/A,#N/A,FALSE,"단축2";#N/A,#N/A,FALSE,"단축3";#N/A,#N/A,FALSE,"장축";#N/A,#N/A,FALSE,"4WD"}</definedName>
    <definedName name="ㅇ류" localSheetId="4" hidden="1">{#N/A,#N/A,FALSE,"단축1";#N/A,#N/A,FALSE,"단축2";#N/A,#N/A,FALSE,"단축3";#N/A,#N/A,FALSE,"장축";#N/A,#N/A,FALSE,"4WD"}</definedName>
    <definedName name="ㅇ륭" localSheetId="4" hidden="1">{#N/A,#N/A,FALSE,"단축1";#N/A,#N/A,FALSE,"단축2";#N/A,#N/A,FALSE,"단축3";#N/A,#N/A,FALSE,"장축";#N/A,#N/A,FALSE,"4WD"}</definedName>
    <definedName name="ㅇㅀ호" localSheetId="4" hidden="1">{#N/A,#N/A,FALSE,"단축1";#N/A,#N/A,FALSE,"단축2";#N/A,#N/A,FALSE,"단축3";#N/A,#N/A,FALSE,"장축";#N/A,#N/A,FALSE,"4WD"}</definedName>
    <definedName name="ㅇㅇ" localSheetId="4" hidden="1">{#N/A,#N/A,FALSE,"단축1";#N/A,#N/A,FALSE,"단축2";#N/A,#N/A,FALSE,"단축3";#N/A,#N/A,FALSE,"장축";#N/A,#N/A,FALSE,"4WD"}</definedName>
    <definedName name="ㅇㅎㄹ" localSheetId="4" hidden="1">{#N/A,#N/A,FALSE,"단축1";#N/A,#N/A,FALSE,"단축2";#N/A,#N/A,FALSE,"단축3";#N/A,#N/A,FALSE,"장축";#N/A,#N/A,FALSE,"4WD"}</definedName>
    <definedName name="안현모" localSheetId="4" hidden="1">{#N/A,#N/A,FALSE,"단축1";#N/A,#N/A,FALSE,"단축2";#N/A,#N/A,FALSE,"단축3";#N/A,#N/A,FALSE,"장축";#N/A,#N/A,FALSE,"4WD"}</definedName>
    <definedName name="양식" localSheetId="4" hidden="1">{#N/A,#N/A,FALSE,"단축1";#N/A,#N/A,FALSE,"단축2";#N/A,#N/A,FALSE,"단축3";#N/A,#N/A,FALSE,"장축";#N/A,#N/A,FALSE,"4WD"}</definedName>
    <definedName name="양식1" localSheetId="4" hidden="1">{#N/A,#N/A,FALSE,"단축1";#N/A,#N/A,FALSE,"단축2";#N/A,#N/A,FALSE,"단축3";#N/A,#N/A,FALSE,"장축";#N/A,#N/A,FALSE,"4WD"}</definedName>
    <definedName name="오" localSheetId="4" hidden="1">{#N/A,#N/A,FALSE,"단축1";#N/A,#N/A,FALSE,"단축2";#N/A,#N/A,FALSE,"단축3";#N/A,#N/A,FALSE,"장축";#N/A,#N/A,FALSE,"4WD"}</definedName>
    <definedName name="이혁준" localSheetId="4" hidden="1">{#N/A,#N/A,FALSE,"단축1";#N/A,#N/A,FALSE,"단축2";#N/A,#N/A,FALSE,"단축3";#N/A,#N/A,FALSE,"장축";#N/A,#N/A,FALSE,"4WD"}</definedName>
    <definedName name="ㅈㄹ" localSheetId="4" hidden="1">{#N/A,#N/A,FALSE,"단축1";#N/A,#N/A,FALSE,"단축2";#N/A,#N/A,FALSE,"단축3";#N/A,#N/A,FALSE,"장축";#N/A,#N/A,FALSE,"4WD"}</definedName>
    <definedName name="전체현황" localSheetId="4" hidden="1">{#N/A,#N/A,FALSE,"단축1";#N/A,#N/A,FALSE,"단축2";#N/A,#N/A,FALSE,"단축3";#N/A,#N/A,FALSE,"장축";#N/A,#N/A,FALSE,"4WD"}</definedName>
    <definedName name="ㅋㅇㅍ" localSheetId="4" hidden="1">{#N/A,#N/A,FALSE,"단축1";#N/A,#N/A,FALSE,"단축2";#N/A,#N/A,FALSE,"단축3";#N/A,#N/A,FALSE,"장축";#N/A,#N/A,FALSE,"4WD"}</definedName>
    <definedName name="크랑" localSheetId="4" hidden="1">{#N/A,#N/A,FALSE,"단축1";#N/A,#N/A,FALSE,"단축2";#N/A,#N/A,FALSE,"단축3";#N/A,#N/A,FALSE,"장축";#N/A,#N/A,FALSE,"4WD"}</definedName>
    <definedName name="통합1장" localSheetId="4" hidden="1">{#N/A,#N/A,FALSE,"단축1";#N/A,#N/A,FALSE,"단축2";#N/A,#N/A,FALSE,"단축3";#N/A,#N/A,FALSE,"장축";#N/A,#N/A,FALSE,"4WD"}</definedName>
    <definedName name="투자비실적" localSheetId="4" hidden="1">{#N/A,#N/A,FALSE,"단축1";#N/A,#N/A,FALSE,"단축2";#N/A,#N/A,FALSE,"단축3";#N/A,#N/A,FALSE,"장축";#N/A,#N/A,FALSE,"4WD"}</definedName>
    <definedName name="표지1" localSheetId="4" hidden="1">{#N/A,#N/A,FALSE,"단축1";#N/A,#N/A,FALSE,"단축2";#N/A,#N/A,FALSE,"단축3";#N/A,#N/A,FALSE,"장축";#N/A,#N/A,FALSE,"4WD"}</definedName>
    <definedName name="품확" localSheetId="4" hidden="1">{#N/A,#N/A,FALSE,"단축1";#N/A,#N/A,FALSE,"단축2";#N/A,#N/A,FALSE,"단축3";#N/A,#N/A,FALSE,"장축";#N/A,#N/A,FALSE,"4WD"}</definedName>
    <definedName name="프렌지" localSheetId="4" hidden="1">{#N/A,#N/A,FALSE,"단축1";#N/A,#N/A,FALSE,"단축2";#N/A,#N/A,FALSE,"단축3";#N/A,#N/A,FALSE,"장축";#N/A,#N/A,FALSE,"4WD"}</definedName>
    <definedName name="ㅎ호ㅓㅓㅗ" localSheetId="4" hidden="1">{#N/A,#N/A,FALSE,"단축1";#N/A,#N/A,FALSE,"단축2";#N/A,#N/A,FALSE,"단축3";#N/A,#N/A,FALSE,"장축";#N/A,#N/A,FALSE,"4WD"}</definedName>
    <definedName name="ㅏㅣㅣㅣ" localSheetId="4" hidden="1">{#N/A,#N/A,FALSE,"단축1";#N/A,#N/A,FALSE,"단축2";#N/A,#N/A,FALSE,"단축3";#N/A,#N/A,FALSE,"장축";#N/A,#N/A,FALSE,"4WD"}</definedName>
    <definedName name="ㅠㅍㅇㅌㄹ" localSheetId="4" hidden="1">{#N/A,#N/A,FALSE,"단축1";#N/A,#N/A,FALSE,"단축2";#N/A,#N/A,FALSE,"단축3";#N/A,#N/A,FALSE,"장축";#N/A,#N/A,FALSE,"4WD"}</definedName>
    <definedName name="_xlnm.Print_Titles" localSheetId="4">'T - BOP &amp; Hardwares'!$1:$18</definedName>
    <definedName name="_xlnm.Print_Area" localSheetId="4">'T - BOP &amp; Hardwares'!$A$1:$N$19</definedName>
  </definedNames>
  <calcPr calcId="162913" fullCalcOnLoad="1"/>
</workbook>
</file>

<file path=xl/styles.xml><?xml version="1.0" encoding="utf-8"?>
<styleSheet xmlns="http://schemas.openxmlformats.org/spreadsheetml/2006/main">
  <numFmts count="38">
    <numFmt numFmtId="164" formatCode="dd\-mmm\-yy_)"/>
    <numFmt numFmtId="165" formatCode="[$-409]d\-mmm\-yy;@"/>
    <numFmt numFmtId="166" formatCode="_(&quot;$&quot;* #,##0.00_);_(&quot;$&quot;* \(#,##0.00\);_(&quot;$&quot;* &quot;-&quot;??_);_(@_)"/>
    <numFmt numFmtId="167" formatCode="_-* #,##0.00_-;\-* #,##0.00_-;_-* &quot;-&quot;??_-;_-@_-"/>
    <numFmt numFmtId="168" formatCode="_-* #,##0_-;\-* #,##0_-;_-* &quot;-&quot;_-;_-@_-"/>
    <numFmt numFmtId="169" formatCode="&quot;\&quot;#,##0;[Red]&quot;\&quot;\-#,##0"/>
    <numFmt numFmtId="170" formatCode="&quot;\&quot;#,##0.00;[Red]&quot;\&quot;\-#,##0.00"/>
    <numFmt numFmtId="171" formatCode="\¥#,##0_);\(\¥#,##0\)"/>
    <numFmt numFmtId="172" formatCode="000000"/>
    <numFmt numFmtId="173" formatCode="#,##0.00;[Red]&quot;-&quot;#,##0.00"/>
    <numFmt numFmtId="174" formatCode="_(* #,##0.0_);_(* \(#,##0.00\);_(* &quot;-&quot;??_);_(@_)"/>
    <numFmt numFmtId="175" formatCode="General_)"/>
    <numFmt numFmtId="176" formatCode="0.000"/>
    <numFmt numFmtId="177" formatCode="&quot;fl&quot;#,##0_);\(&quot;fl&quot;#,##0\)"/>
    <numFmt numFmtId="178" formatCode="&quot;fl&quot;#,##0_);[Red]\(&quot;fl&quot;#,##0\)"/>
    <numFmt numFmtId="179" formatCode="&quot;fl&quot;#,##0.00_);\(&quot;fl&quot;#,##0.00\)"/>
    <numFmt numFmtId="180" formatCode="0.0000%"/>
    <numFmt numFmtId="181" formatCode="&quot;$&quot;#,##0\ ;\(&quot;$&quot;#,##0\)"/>
    <numFmt numFmtId="182" formatCode="mm/dd/yy"/>
    <numFmt numFmtId="183" formatCode="_([$€-2]* #,##0.00_);_([$€-2]* \(#,##0.00\);_([$€-2]* &quot;-&quot;??_)"/>
    <numFmt numFmtId="184" formatCode="&quot;$&quot;#,##0.00_);[Red]\(&quot;$&quot;#,##0.00\)"/>
    <numFmt numFmtId="185" formatCode="&quot;$&quot;#,##0_);[Red]\(&quot;$&quot;#,##0\)"/>
    <numFmt numFmtId="186" formatCode="_-* #,##0\ _D_M_-;\-* #,##0\ _D_M_-;_-* &quot;-&quot;\ _D_M_-;_-@_-"/>
    <numFmt numFmtId="187" formatCode="_-* #,##0.00\ _D_M_-;\-* #,##0.00\ _D_M_-;_-* &quot;-&quot;??\ _D_M_-;_-@_-"/>
    <numFmt numFmtId="188" formatCode="_-* #,##0\ _F_t_-;\-* #,##0\ _F_t_-;_-* &quot;-&quot;\ _F_t_-;_-@_-"/>
    <numFmt numFmtId="189" formatCode="_-* #,##0.00\ _F_t_-;\-* #,##0.00\ _F_t_-;_-* &quot;-&quot;??\ _F_t_-;_-@_-"/>
    <numFmt numFmtId="190" formatCode="\$#,##0.00\ ;\(\$#,##0.00\)"/>
    <numFmt numFmtId="191" formatCode="\$#,##0\ ;\(\$#,##0\)"/>
    <numFmt numFmtId="192" formatCode="\1\9.\5\9\4\2.??"/>
    <numFmt numFmtId="193" formatCode="_-* #,##0.0_-;\-* #,##0.0_-;_-* &quot;-&quot;??_-;_-@_-"/>
    <numFmt numFmtId="194" formatCode="###0.00;[Red]\-###0.00"/>
    <numFmt numFmtId="195" formatCode="&quot;See Note &quot;\ #"/>
    <numFmt numFmtId="196" formatCode="_-&quot;£&quot;* #,##0_-;\-&quot;£&quot;* #,##0_-;_-&quot;£&quot;* &quot;-&quot;_-;_-@_-"/>
    <numFmt numFmtId="197" formatCode="_-* #,##0\ &quot;DM&quot;_-;\-* #,##0\ &quot;DM&quot;_-;_-* &quot;-&quot;\ &quot;DM&quot;_-;_-@_-"/>
    <numFmt numFmtId="198" formatCode="_-* #,##0.00\ &quot;DM&quot;_-;\-* #,##0.00\ &quot;DM&quot;_-;_-* &quot;-&quot;??\ &quot;DM&quot;_-;_-@_-"/>
    <numFmt numFmtId="199" formatCode="&quot;£&quot;#,##0;[Red]\-&quot;£&quot;#,##0"/>
    <numFmt numFmtId="200" formatCode="&quot;£&quot;#,##0.00;[Red]\-&quot;£&quot;#,##0.00"/>
    <numFmt numFmtId="201" formatCode="yyyy-mm-dd h:mm:ss"/>
  </numFmts>
  <fonts count="151">
    <font>
      <name val="Calibri"/>
      <charset val="134"/>
      <family val="2"/>
      <color indexed="8"/>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 ????"/>
      <charset val="128"/>
      <family val="3"/>
      <sz val="11"/>
    </font>
    <font>
      <name val="??"/>
      <charset val="128"/>
      <family val="1"/>
      <sz val="11"/>
    </font>
    <font>
      <name val="?l?r ?o?S?V?b?N"/>
      <family val="3"/>
      <sz val="11"/>
    </font>
    <font>
      <name val="新細明體"/>
      <charset val="134"/>
      <family val="2"/>
      <sz val="12"/>
    </font>
    <font>
      <name val="‚l‚r ‚oƒSƒVƒbƒN"/>
      <family val="1"/>
      <sz val="11"/>
    </font>
    <font>
      <name val="Times New Roman"/>
      <family val="1"/>
      <sz val="9"/>
    </font>
    <font>
      <name val="Helv"/>
      <color indexed="18"/>
      <sz val="8"/>
    </font>
    <font>
      <name val="μ¸¿o"/>
      <charset val="129"/>
      <family val="3"/>
      <sz val="11"/>
    </font>
    <font>
      <name val="돋움체"/>
      <charset val="129"/>
      <family val="3"/>
      <sz val="12"/>
    </font>
    <font>
      <name val="Arial"/>
      <family val="2"/>
      <sz val="10"/>
    </font>
    <font>
      <name val="Times New Roman"/>
      <family val="1"/>
      <sz val="8"/>
    </font>
    <font>
      <name val="Arial MT"/>
      <sz val="9"/>
    </font>
    <font>
      <name val="Tms Rmn"/>
      <sz val="12"/>
    </font>
    <font>
      <name val="¹UAAA¼"/>
      <charset val="129"/>
      <family val="1"/>
      <sz val="12"/>
    </font>
    <font>
      <name val="¹ÙÅÁÃ¼"/>
      <charset val="129"/>
      <family val="1"/>
      <sz val="12"/>
    </font>
    <font>
      <name val="Arial"/>
      <family val="2"/>
      <b val="1"/>
      <color indexed="22"/>
      <sz val="18"/>
    </font>
    <font>
      <name val="Arial"/>
      <family val="2"/>
      <b val="1"/>
      <color indexed="22"/>
      <sz val="12"/>
    </font>
    <font>
      <name val="Helv"/>
      <b val="1"/>
      <sz val="10"/>
    </font>
    <font>
      <name val="Impact"/>
      <family val="2"/>
      <color indexed="8"/>
      <sz val="10"/>
    </font>
    <font>
      <name val="MS Sans Serif"/>
      <family val="2"/>
      <sz val="10"/>
    </font>
    <font>
      <name val="BERNHARD"/>
      <sz val="10"/>
    </font>
    <font>
      <name val="Helv"/>
      <sz val="10"/>
    </font>
    <font>
      <name val="System"/>
      <family val="2"/>
      <color indexed="24"/>
      <sz val="12"/>
    </font>
    <font>
      <name val="Tms Rmn"/>
      <family val="1"/>
      <b val="1"/>
      <sz val="10"/>
    </font>
    <font>
      <name val="돋움"/>
      <charset val="129"/>
      <family val="2"/>
      <sz val="11"/>
    </font>
    <font>
      <name val="Arial"/>
      <family val="2"/>
      <color indexed="8"/>
      <sz val="10"/>
    </font>
    <font>
      <name val="Arial"/>
      <family val="2"/>
      <b val="1"/>
      <sz val="10"/>
    </font>
    <font>
      <name val="Arial"/>
      <family val="2"/>
      <color indexed="22"/>
      <sz val="10"/>
    </font>
    <font>
      <name val="SWISS"/>
      <b val="1"/>
      <color indexed="8"/>
      <sz val="12"/>
    </font>
    <font>
      <name val="Arial"/>
      <family val="2"/>
      <sz val="8"/>
    </font>
    <font>
      <name val="Helv"/>
      <b val="1"/>
      <sz val="12"/>
    </font>
    <font>
      <name val="Arial"/>
      <family val="2"/>
      <b val="1"/>
      <sz val="12"/>
    </font>
    <font>
      <name val="Arial"/>
      <family val="2"/>
      <b val="1"/>
      <i val="1"/>
      <sz val="11"/>
    </font>
    <font>
      <name val="Arial"/>
      <family val="2"/>
      <color indexed="12"/>
      <sz val="10"/>
      <u val="single"/>
    </font>
    <font>
      <name val="바탕체"/>
      <charset val="129"/>
      <family val="3"/>
      <sz val="12"/>
    </font>
    <font>
      <name val="Arial"/>
      <family val="2"/>
      <color indexed="12"/>
      <sz val="6"/>
      <u val="single"/>
    </font>
    <font>
      <name val="Arial"/>
      <family val="2"/>
      <color indexed="36"/>
      <sz val="6"/>
      <u val="single"/>
    </font>
    <font>
      <name val="Helv"/>
      <b val="1"/>
      <sz val="11"/>
    </font>
    <font>
      <name val="Small Fonts"/>
      <family val="2"/>
      <sz val="7"/>
    </font>
    <font>
      <name val="Helv"/>
      <sz val="8"/>
    </font>
    <font>
      <name val="‚l‚r –¾’©"/>
      <charset val="128"/>
      <sz val="11"/>
    </font>
    <font>
      <name val="MS Sans Serif"/>
      <family val="2"/>
      <b val="1"/>
      <sz val="10"/>
    </font>
    <font>
      <name val="굴림체"/>
      <charset val="129"/>
      <family val="3"/>
      <sz val="12"/>
    </font>
    <font>
      <name val="Arial"/>
      <family val="2"/>
      <b val="1"/>
      <i val="1"/>
      <sz val="10"/>
    </font>
    <font>
      <name val="SWISS"/>
      <sz val="10"/>
    </font>
    <font>
      <name val="Times New Roman"/>
      <family val="1"/>
      <b val="1"/>
      <sz val="11"/>
    </font>
    <font>
      <name val="Arial Narrow"/>
      <family val="2"/>
      <color indexed="10"/>
      <sz val="8"/>
    </font>
    <font>
      <name val="바탕체"/>
      <charset val="129"/>
      <family val="3"/>
      <b val="1"/>
      <color indexed="24"/>
      <sz val="18"/>
    </font>
    <font>
      <name val="바탕체"/>
      <charset val="129"/>
      <family val="3"/>
      <b val="1"/>
      <color indexed="24"/>
      <sz val="15"/>
    </font>
    <font>
      <name val="돋움"/>
      <charset val="129"/>
      <family val="2"/>
      <color indexed="36"/>
      <sz val="11"/>
      <u val="single"/>
    </font>
    <font>
      <name val="뼻뮝"/>
      <charset val="129"/>
      <family val="1"/>
      <sz val="14"/>
    </font>
    <font>
      <name val="뼻뮝"/>
      <charset val="129"/>
      <family val="3"/>
      <sz val="12"/>
    </font>
    <font>
      <name val="바탕체"/>
      <charset val="129"/>
      <family val="1"/>
      <sz val="12"/>
    </font>
    <font>
      <name val="굴림체"/>
      <charset val="129"/>
      <family val="3"/>
      <sz val="10"/>
    </font>
    <font>
      <name val="柧挬"/>
      <charset val="128"/>
      <family val="2"/>
      <sz val="11"/>
    </font>
    <font>
      <name val="Helv"/>
      <family val="2"/>
      <sz val="12"/>
    </font>
    <font>
      <name val="MS Sans Serif"/>
      <family val="2"/>
      <color indexed="12"/>
      <sz val="5"/>
      <u val="single"/>
    </font>
    <font>
      <name val="MS Sans Serif"/>
      <family val="2"/>
      <color indexed="36"/>
      <sz val="5"/>
      <u val="single"/>
    </font>
    <font>
      <name val="Calibri"/>
      <family val="2"/>
      <b val="1"/>
      <color indexed="8"/>
      <sz val="11"/>
    </font>
    <font>
      <name val="Arial"/>
      <family val="2"/>
      <sz val="10"/>
    </font>
    <font>
      <name val="Calibri"/>
      <charset val="134"/>
      <family val="2"/>
      <color indexed="8"/>
      <sz val="11"/>
    </font>
    <font>
      <name val="Arial"/>
      <family val="2"/>
      <b val="1"/>
      <sz val="8"/>
    </font>
    <font>
      <name val="Tahoma"/>
      <family val="2"/>
      <color indexed="81"/>
      <sz val="8"/>
    </font>
    <font>
      <name val="Tahoma"/>
      <family val="2"/>
      <b val="1"/>
      <color indexed="81"/>
      <sz val="8"/>
    </font>
    <font>
      <name val="Tahoma"/>
      <family val="2"/>
      <color indexed="81"/>
      <sz val="8"/>
      <u val="single"/>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color theme="1"/>
      <sz val="18"/>
      <scheme val="minor"/>
    </font>
    <font>
      <name val="System"/>
      <family val="2"/>
      <sz val="14"/>
    </font>
    <font>
      <name val="Calibri"/>
      <family val="2"/>
      <b val="1"/>
      <color indexed="63"/>
      <sz val="11"/>
    </font>
    <font>
      <name val="Cambria"/>
      <family val="2"/>
      <b val="1"/>
      <color indexed="56"/>
      <sz val="18"/>
    </font>
    <font>
      <name val="Calibri"/>
      <family val="2"/>
      <color indexed="10"/>
      <sz val="11"/>
    </font>
    <font>
      <name val="ＭＳ Ｐゴシック"/>
      <charset val="128"/>
      <family val="3"/>
      <color indexed="12"/>
      <sz val="11"/>
      <u val="single"/>
    </font>
    <font>
      <name val="ＭＳ Ｐゴシック"/>
      <charset val="128"/>
      <family val="3"/>
      <color indexed="36"/>
      <sz val="11"/>
      <u val="single"/>
    </font>
    <font>
      <name val="Arial"/>
      <family val="2"/>
      <b val="1"/>
      <sz val="16"/>
    </font>
    <font>
      <name val="Arial"/>
      <family val="2"/>
      <b val="1"/>
      <i val="1"/>
      <color theme="0"/>
      <sz val="10"/>
      <u val="single"/>
    </font>
    <font>
      <name val="Arial"/>
      <family val="2"/>
      <b val="1"/>
      <i val="1"/>
      <color theme="0"/>
      <sz val="9"/>
      <u val="single"/>
    </font>
    <font>
      <name val="Arial"/>
      <family val="2"/>
      <b val="1"/>
      <i val="1"/>
      <sz val="10"/>
      <u val="single"/>
    </font>
    <font>
      <name val="Arial"/>
      <family val="2"/>
      <sz val="9"/>
    </font>
    <font>
      <name val="Arial"/>
      <family val="2"/>
      <color indexed="8"/>
      <sz val="9"/>
    </font>
    <font>
      <name val="Arial1"/>
      <color rgb="FF000000"/>
      <sz val="11"/>
    </font>
    <font>
      <name val="Arial"/>
      <family val="2"/>
      <sz val="11"/>
    </font>
    <font>
      <name val="Arial"/>
      <family val="2"/>
      <sz val="12"/>
    </font>
    <font>
      <name val="Arial"/>
      <family val="2"/>
      <b val="1"/>
      <sz val="14"/>
    </font>
    <font>
      <name val="Arial"/>
      <family val="2"/>
      <color theme="1"/>
      <sz val="10"/>
    </font>
    <font>
      <name val="Arial"/>
      <family val="2"/>
      <b val="1"/>
      <sz val="11"/>
    </font>
    <font>
      <name val="Arial"/>
      <family val="2"/>
      <color theme="1"/>
      <sz val="11"/>
    </font>
    <font>
      <name val="Calibri"/>
      <family val="2"/>
      <color theme="1"/>
      <sz val="12"/>
      <scheme val="minor"/>
    </font>
    <font>
      <name val="Arial"/>
      <family val="2"/>
      <sz val="14"/>
    </font>
    <font>
      <name val="Arial"/>
      <family val="2"/>
      <b val="1"/>
      <sz val="24"/>
    </font>
    <font>
      <name val="Arial"/>
      <family val="2"/>
      <b val="1"/>
      <color theme="1"/>
      <sz val="14"/>
    </font>
    <font>
      <name val="Arial"/>
      <family val="2"/>
      <sz val="16"/>
    </font>
    <font>
      <name val="Arial"/>
      <family val="2"/>
      <b val="1"/>
      <color theme="1"/>
      <sz val="16"/>
    </font>
    <font>
      <name val="Gill Sans for JCB"/>
      <b val="1"/>
      <sz val="14"/>
    </font>
    <font>
      <name val="Calibri"/>
      <family val="2"/>
      <b val="1"/>
      <sz val="14"/>
      <scheme val="minor"/>
    </font>
    <font>
      <name val="Arial"/>
      <family val="2"/>
      <color theme="1"/>
      <sz val="14"/>
    </font>
    <font>
      <name val="Arial"/>
      <family val="2"/>
      <b val="1"/>
      <sz val="36"/>
    </font>
    <font>
      <name val="Tahoma"/>
      <family val="2"/>
      <color indexed="81"/>
      <sz val="14"/>
    </font>
    <font>
      <name val="Calibri"/>
      <family val="2"/>
      <sz val="12"/>
      <scheme val="minor"/>
    </font>
    <font>
      <name val="Arial"/>
      <family val="2"/>
      <b val="1"/>
      <color indexed="8"/>
      <sz val="14"/>
    </font>
    <font>
      <name val="Arial"/>
      <family val="2"/>
      <color indexed="8"/>
      <sz val="14"/>
    </font>
    <font>
      <name val="Arial"/>
      <family val="2"/>
      <color indexed="8"/>
      <sz val="11"/>
    </font>
    <font>
      <name val="Calibri"/>
      <charset val="134"/>
      <family val="2"/>
      <color indexed="8"/>
      <sz val="48"/>
    </font>
    <font>
      <name val="Calibri"/>
      <charset val="134"/>
      <family val="2"/>
      <color theme="1"/>
      <sz val="26"/>
    </font>
    <font>
      <name val="Calibri"/>
      <charset val="134"/>
      <family val="2"/>
      <color indexed="8"/>
      <sz val="18"/>
    </font>
    <font>
      <name val="Calibri"/>
      <charset val="134"/>
      <family val="2"/>
      <color theme="1"/>
      <sz val="18"/>
    </font>
    <font>
      <name val="Calibri"/>
      <family val="2"/>
      <color theme="1"/>
      <sz val="18"/>
    </font>
    <font>
      <name val="Calibri"/>
      <charset val="134"/>
      <family val="2"/>
      <color theme="1"/>
      <sz val="28"/>
    </font>
    <font>
      <name val="Arial"/>
      <family val="2"/>
      <b val="1"/>
      <color rgb="FF000000"/>
      <sz val="14"/>
    </font>
    <font>
      <name val="Arial"/>
      <family val="2"/>
      <color rgb="FF000000"/>
      <sz val="11"/>
    </font>
    <font>
      <name val="Arial"/>
      <family val="2"/>
      <color rgb="FF000000"/>
      <sz val="10"/>
    </font>
    <font>
      <name val="Arial"/>
      <family val="2"/>
      <b val="1"/>
      <color rgb="FF000000"/>
      <sz val="14"/>
    </font>
    <font>
      <name val="Arial"/>
      <family val="2"/>
      <color rgb="FF000000"/>
      <sz val="14"/>
    </font>
    <font>
      <name val="Arial"/>
      <family val="2"/>
      <color rgb="FF000000"/>
      <sz val="11"/>
    </font>
    <font>
      <name val="Aptos Narrow"/>
      <charset val="1"/>
      <color rgb="FF242424"/>
      <sz val="11"/>
    </font>
    <font>
      <name val="Arial"/>
      <family val="2"/>
      <color rgb="FF000000"/>
      <sz val="10"/>
    </font>
    <font>
      <name val="Arial"/>
      <b val="1"/>
      <sz val="12"/>
    </font>
    <font>
      <name val="Arial"/>
      <sz val="11"/>
    </font>
    <font>
      <name val="Arial"/>
      <b val="1"/>
      <sz val="11"/>
    </font>
    <font>
      <name val="Arial"/>
      <sz val="10"/>
    </font>
    <font>
      <name val="Arial"/>
      <b val="1"/>
      <sz val="14"/>
    </font>
  </fonts>
  <fills count="49">
    <fill>
      <patternFill/>
    </fill>
    <fill>
      <patternFill patternType="gray125"/>
    </fill>
    <fill>
      <patternFill patternType="solid">
        <fgColor indexed="26"/>
        <bgColor indexed="64"/>
      </patternFill>
    </fill>
    <fill>
      <patternFill patternType="solid">
        <fgColor indexed="22"/>
        <bgColor indexed="64"/>
      </patternFill>
    </fill>
    <fill>
      <patternFill patternType="solid">
        <fgColor indexed="9"/>
      </patternFill>
    </fill>
    <fill>
      <patternFill patternType="mediumGray">
        <fgColor indexed="22"/>
      </patternFill>
    </fill>
    <fill>
      <patternFill patternType="gray0625"/>
    </fill>
    <fill>
      <patternFill patternType="solid">
        <fgColor theme="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0000"/>
        <bgColor indexed="64"/>
      </patternFill>
    </fill>
    <fill>
      <patternFill patternType="solid">
        <fgColor theme="3"/>
        <bgColor indexed="64"/>
      </patternFill>
    </fill>
    <fill>
      <patternFill patternType="solid">
        <fgColor theme="6" tint="0.7999816888943144"/>
        <bgColor indexed="64"/>
      </patternFill>
    </fill>
    <fill>
      <patternFill patternType="solid">
        <fgColor indexed="13"/>
        <bgColor indexed="64"/>
      </patternFill>
    </fill>
    <fill>
      <patternFill patternType="solid">
        <fgColor indexed="9"/>
        <bgColor indexed="64"/>
      </patternFill>
    </fill>
    <fill>
      <patternFill patternType="solid">
        <fgColor theme="8" tint="0.5999938962981048"/>
        <bgColor indexed="64"/>
      </patternFill>
    </fill>
    <fill>
      <patternFill patternType="solid">
        <fgColor theme="4" tint="0.7999816888943144"/>
        <bgColor indexed="64"/>
      </patternFill>
    </fill>
    <fill>
      <patternFill patternType="solid">
        <fgColor rgb="FFFFFFFF"/>
        <bgColor indexed="64"/>
      </patternFill>
    </fill>
    <fill>
      <patternFill patternType="solid">
        <fgColor rgb="FF00B050"/>
        <bgColor indexed="64"/>
      </patternFill>
    </fill>
    <fill>
      <patternFill patternType="solid">
        <fgColor theme="9" tint="0.5999938962981048"/>
        <bgColor indexed="64"/>
      </patternFill>
    </fill>
    <fill>
      <patternFill patternType="solid">
        <fgColor rgb="FF76FAB2"/>
        <bgColor indexed="64"/>
      </patternFill>
    </fill>
    <fill>
      <patternFill patternType="solid">
        <fgColor rgb="FF73FDC5"/>
        <bgColor indexed="64"/>
      </patternFill>
    </fill>
    <fill>
      <patternFill patternType="solid">
        <fgColor rgb="FF83F37D"/>
        <bgColor indexed="64"/>
      </patternFill>
    </fill>
    <fill>
      <patternFill patternType="solid">
        <fgColor theme="0" tint="-0.0499893185216834"/>
        <bgColor indexed="64"/>
      </patternFill>
    </fill>
    <fill>
      <patternFill patternType="solid">
        <fgColor rgb="0076FAB2"/>
      </patternFill>
    </fill>
    <fill>
      <patternFill patternType="solid">
        <fgColor rgb="00FFFFFF"/>
      </patternFill>
    </fill>
    <fill>
      <patternFill patternType="solid">
        <fgColor rgb="0083F37D"/>
      </patternFill>
    </fill>
    <fill>
      <patternFill patternType="solid">
        <fgColor rgb="0073FDC5"/>
      </patternFill>
    </fill>
  </fills>
  <borders count="148">
    <border>
      <left/>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double">
        <color indexed="64"/>
      </top>
      <bottom style="double">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bottom style="medium">
        <color indexed="64"/>
      </bottom>
      <diagonal/>
    </border>
    <border>
      <left style="thin">
        <color indexed="64"/>
      </left>
      <right/>
      <top/>
      <bottom style="hair">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thin">
        <color indexed="64"/>
      </right>
      <top style="medium">
        <color rgb="FF000000"/>
      </top>
      <bottom/>
      <diagonal/>
    </border>
    <border>
      <left style="thin">
        <color indexed="64"/>
      </left>
      <right/>
      <top style="medium">
        <color rgb="FF000000"/>
      </top>
      <bottom/>
      <diagonal/>
    </border>
    <border>
      <left/>
      <right/>
      <top style="medium">
        <color rgb="FF000000"/>
      </top>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bottom/>
      <diagonal/>
    </border>
    <border>
      <left/>
      <right style="medium">
        <color rgb="FF000000"/>
      </right>
      <top style="thin">
        <color indexed="64"/>
      </top>
      <bottom style="thin">
        <color indexed="64"/>
      </bottom>
      <diagonal/>
    </border>
    <border>
      <left style="medium">
        <color rgb="FF000000"/>
      </left>
      <right/>
      <top/>
      <bottom style="thin">
        <color indexed="64"/>
      </bottom>
      <diagonal/>
    </border>
    <border>
      <left/>
      <right style="medium">
        <color rgb="FF000000"/>
      </right>
      <top/>
      <bottom/>
      <diagonal/>
    </border>
    <border>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thin">
        <color indexed="64"/>
      </left>
      <right style="medium">
        <color rgb="FF000000"/>
      </right>
      <top/>
      <bottom style="thin">
        <color indexed="64"/>
      </bottom>
      <diagonal/>
    </border>
    <border>
      <left/>
      <right style="medium">
        <color rgb="FF000000"/>
      </right>
      <top style="thin">
        <color indexed="64"/>
      </top>
      <bottom/>
      <diagonal/>
    </border>
    <border>
      <left style="medium">
        <color rgb="FF000000"/>
      </left>
      <right style="thin">
        <color indexed="64"/>
      </right>
      <top style="thin">
        <color indexed="64"/>
      </top>
      <bottom/>
      <diagonal/>
    </border>
    <border>
      <left style="medium">
        <color rgb="FF000000"/>
      </left>
      <right style="thin">
        <color indexed="64"/>
      </right>
      <top/>
      <bottom/>
      <diagonal/>
    </border>
    <border>
      <left style="thin">
        <color indexed="64"/>
      </left>
      <right style="medium">
        <color rgb="FF000000"/>
      </right>
      <top/>
      <bottom/>
      <diagonal/>
    </border>
    <border>
      <left style="medium">
        <color rgb="FF000000"/>
      </left>
      <right style="thin">
        <color indexed="64"/>
      </right>
      <top/>
      <bottom style="medium">
        <color indexed="64"/>
      </bottom>
      <diagonal/>
    </border>
    <border>
      <left style="thin">
        <color indexed="64"/>
      </left>
      <right style="medium">
        <color rgb="FF000000"/>
      </right>
      <top/>
      <bottom style="medium">
        <color indexed="64"/>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thin">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style="thin">
        <color indexed="64"/>
      </top>
      <bottom style="medium">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rgb="FF000000"/>
      </left>
      <right style="medium">
        <color indexed="64"/>
      </right>
      <top style="medium">
        <color indexed="64"/>
      </top>
      <bottom/>
      <diagonal/>
    </border>
    <border>
      <left style="thin">
        <color rgb="FF000000"/>
      </left>
      <right style="medium">
        <color rgb="FF000000"/>
      </right>
      <top style="thin">
        <color rgb="FF000000"/>
      </top>
      <bottom style="thin">
        <color rgb="FF000000"/>
      </bottom>
      <diagonal/>
    </border>
    <border>
      <left style="thin">
        <color indexed="64"/>
      </left>
      <right style="medium">
        <color rgb="FF000000"/>
      </right>
      <top style="medium">
        <color indexed="64"/>
      </top>
      <bottom style="thin">
        <color indexed="64"/>
      </bottom>
      <diagonal/>
    </border>
    <border>
      <left/>
      <right style="medium">
        <color rgb="FF000000"/>
      </right>
      <top style="thin">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style="medium">
        <color rgb="FF000000"/>
      </left>
      <right style="thin">
        <color indexed="64"/>
      </right>
      <top style="medium">
        <color indexed="64"/>
      </top>
      <bottom style="medium">
        <color indexed="64"/>
      </bottom>
      <diagonal/>
    </border>
    <border>
      <left style="thin">
        <color indexed="64"/>
      </left>
      <right style="medium">
        <color rgb="FF000000"/>
      </right>
      <top style="medium">
        <color indexed="64"/>
      </top>
      <bottom style="medium">
        <color indexed="64"/>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rgb="FF000000"/>
      </left>
      <right style="thin">
        <color indexed="64"/>
      </right>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indexed="64"/>
      </top>
      <bottom style="medium">
        <color rgb="FF000000"/>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style="medium">
        <color rgb="FF000000"/>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indexed="64"/>
      </left>
      <right style="medium">
        <color rgb="FF000000"/>
      </right>
      <top style="medium">
        <color indexed="64"/>
      </top>
      <bottom style="medium">
        <color indexed="64"/>
      </bottom>
      <diagonal/>
    </border>
    <border>
      <left style="medium">
        <color rgb="00000000"/>
      </left>
      <right style="medium">
        <color rgb="00000000"/>
      </right>
      <top style="thin">
        <color rgb="00000000"/>
      </top>
      <bottom style="thin">
        <color rgb="00000000"/>
      </bottom>
    </border>
    <border>
      <left/>
      <right/>
      <top style="thin">
        <color rgb="00000000"/>
      </top>
      <bottom style="thin">
        <color rgb="00000000"/>
      </bottom>
    </border>
    <border>
      <left style="medium">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medium">
        <color rgb="00000000"/>
      </left>
    </border>
    <border>
      <left style="thin">
        <color rgb="00000000"/>
      </left>
      <right style="thin">
        <color rgb="00000000"/>
      </right>
      <top style="thin">
        <color rgb="00000000"/>
      </top>
      <bottom style="thin">
        <color rgb="00000000"/>
      </bottom>
    </border>
    <border>
      <left style="medium">
        <color rgb="00000000"/>
      </left>
      <right/>
      <top/>
      <bottom/>
      <diagonal/>
    </border>
    <border>
      <left style="medium">
        <color rgb="00000000"/>
      </left>
      <right style="thin">
        <color rgb="00000000"/>
      </right>
      <top/>
      <bottom/>
      <diagonal/>
    </border>
    <border>
      <left style="medium">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422">
    <xf numFmtId="0" fontId="79" fillId="0" borderId="0" applyAlignment="1">
      <alignment vertical="center"/>
    </xf>
    <xf numFmtId="0" fontId="19" fillId="0" borderId="0"/>
    <xf numFmtId="166" fontId="20" fillId="0" borderId="0"/>
    <xf numFmtId="167" fontId="20" fillId="0" borderId="0"/>
    <xf numFmtId="168" fontId="20" fillId="0" borderId="0"/>
    <xf numFmtId="42" fontId="20" fillId="0" borderId="0"/>
    <xf numFmtId="0" fontId="21" fillId="0" borderId="0"/>
    <xf numFmtId="0" fontId="22" fillId="0" borderId="0"/>
    <xf numFmtId="169" fontId="23" fillId="0" borderId="0"/>
    <xf numFmtId="170" fontId="23" fillId="0" borderId="0"/>
    <xf numFmtId="171" fontId="24" fillId="0" borderId="0" applyAlignment="1">
      <alignment horizontal="right"/>
    </xf>
    <xf numFmtId="0" fontId="23" fillId="0" borderId="0"/>
    <xf numFmtId="172" fontId="25" fillId="0" borderId="0" applyAlignment="1">
      <alignment horizontal="center"/>
    </xf>
    <xf numFmtId="0" fontId="26" fillId="0" borderId="0"/>
    <xf numFmtId="173" fontId="27" fillId="0" borderId="0"/>
    <xf numFmtId="0" fontId="26" fillId="0" borderId="0"/>
    <xf numFmtId="0" fontId="26" fillId="0" borderId="0"/>
    <xf numFmtId="38" fontId="27" fillId="0" borderId="0"/>
    <xf numFmtId="0" fontId="26" fillId="0" borderId="0"/>
    <xf numFmtId="43" fontId="78" fillId="0" borderId="0"/>
    <xf numFmtId="41" fontId="78" fillId="0" borderId="0"/>
    <xf numFmtId="0" fontId="29" fillId="0" borderId="0" applyAlignment="1" applyProtection="1">
      <alignment horizontal="center" wrapText="1"/>
      <protection locked="0" hidden="0"/>
    </xf>
    <xf numFmtId="0" fontId="26" fillId="0" borderId="0"/>
    <xf numFmtId="37" fontId="27" fillId="0" borderId="0"/>
    <xf numFmtId="0" fontId="26" fillId="0" borderId="0"/>
    <xf numFmtId="0" fontId="26" fillId="0" borderId="0"/>
    <xf numFmtId="39" fontId="27" fillId="0" borderId="0"/>
    <xf numFmtId="0" fontId="26" fillId="0" borderId="0"/>
    <xf numFmtId="0" fontId="30" fillId="0" borderId="0"/>
    <xf numFmtId="0" fontId="31" fillId="0" borderId="0"/>
    <xf numFmtId="0" fontId="32" fillId="0" borderId="0"/>
    <xf numFmtId="0" fontId="33" fillId="0" borderId="0"/>
    <xf numFmtId="0" fontId="26" fillId="0" borderId="0"/>
    <xf numFmtId="0" fontId="34" fillId="0" borderId="0"/>
    <xf numFmtId="0" fontId="35" fillId="0" borderId="0"/>
    <xf numFmtId="174" fontId="24" fillId="0" borderId="0"/>
    <xf numFmtId="175" fontId="24" fillId="0" borderId="0"/>
    <xf numFmtId="176" fontId="24" fillId="0" borderId="0"/>
    <xf numFmtId="177" fontId="24" fillId="0" borderId="0"/>
    <xf numFmtId="178" fontId="24" fillId="0" borderId="0"/>
    <xf numFmtId="174" fontId="24" fillId="0" borderId="0"/>
    <xf numFmtId="179" fontId="24" fillId="0" borderId="0"/>
    <xf numFmtId="175" fontId="24" fillId="0" borderId="0"/>
    <xf numFmtId="0" fontId="36" fillId="0" borderId="0"/>
    <xf numFmtId="0" fontId="37" fillId="2" borderId="5" applyAlignment="1">
      <alignment horizontal="center" wrapText="1"/>
    </xf>
    <xf numFmtId="176" fontId="78" fillId="0" borderId="0"/>
    <xf numFmtId="176" fontId="78" fillId="0" borderId="0"/>
    <xf numFmtId="176" fontId="78" fillId="0" borderId="0"/>
    <xf numFmtId="176" fontId="78" fillId="0" borderId="0"/>
    <xf numFmtId="176" fontId="78" fillId="0" borderId="0"/>
    <xf numFmtId="176" fontId="78" fillId="0" borderId="0"/>
    <xf numFmtId="176" fontId="78" fillId="0" borderId="0"/>
    <xf numFmtId="176" fontId="78" fillId="0" borderId="0"/>
    <xf numFmtId="174" fontId="24" fillId="0" borderId="0"/>
    <xf numFmtId="43" fontId="78" fillId="0" borderId="0"/>
    <xf numFmtId="40" fontId="38" fillId="0" borderId="0"/>
    <xf numFmtId="3" fontId="78" fillId="0" borderId="0"/>
    <xf numFmtId="0" fontId="39" fillId="0" borderId="0"/>
    <xf numFmtId="0" fontId="40" fillId="0" borderId="0"/>
    <xf numFmtId="0" fontId="41" fillId="0" borderId="6"/>
    <xf numFmtId="0" fontId="39" fillId="0" borderId="0"/>
    <xf numFmtId="0" fontId="40" fillId="0" borderId="0"/>
    <xf numFmtId="0" fontId="78" fillId="0" borderId="0" applyAlignment="1">
      <alignment horizontal="center"/>
    </xf>
    <xf numFmtId="0" fontId="42" fillId="0" borderId="0"/>
    <xf numFmtId="0" fontId="42" fillId="0" borderId="0"/>
    <xf numFmtId="0" fontId="78" fillId="0" borderId="0" applyAlignment="1">
      <alignment horizontal="center"/>
    </xf>
    <xf numFmtId="0" fontId="78" fillId="0" borderId="0"/>
    <xf numFmtId="166" fontId="78" fillId="0" borderId="0"/>
    <xf numFmtId="180" fontId="78" fillId="0" borderId="0"/>
    <xf numFmtId="181" fontId="78" fillId="0" borderId="0"/>
    <xf numFmtId="0" fontId="43" fillId="0" borderId="0"/>
    <xf numFmtId="42" fontId="78" fillId="3" borderId="0"/>
    <xf numFmtId="182" fontId="38" fillId="0" borderId="3" applyAlignment="1">
      <alignment horizontal="center"/>
    </xf>
    <xf numFmtId="14" fontId="44" fillId="0" borderId="0"/>
    <xf numFmtId="182" fontId="78" fillId="0" borderId="0"/>
    <xf numFmtId="38" fontId="38" fillId="0" borderId="7" applyAlignment="1">
      <alignment vertical="center"/>
    </xf>
    <xf numFmtId="38" fontId="38" fillId="0" borderId="0"/>
    <xf numFmtId="40" fontId="38" fillId="0" borderId="0"/>
    <xf numFmtId="0" fontId="78" fillId="0" borderId="0"/>
    <xf numFmtId="0" fontId="78" fillId="0" borderId="0"/>
    <xf numFmtId="0" fontId="78" fillId="0" borderId="0"/>
    <xf numFmtId="0" fontId="78" fillId="0" borderId="0"/>
    <xf numFmtId="0" fontId="78" fillId="0" borderId="0"/>
    <xf numFmtId="183" fontId="78" fillId="0" borderId="0"/>
    <xf numFmtId="184" fontId="38" fillId="0" borderId="0"/>
    <xf numFmtId="185" fontId="38" fillId="0" borderId="0"/>
    <xf numFmtId="0" fontId="45" fillId="0" borderId="1"/>
    <xf numFmtId="0" fontId="46" fillId="0" borderId="0"/>
    <xf numFmtId="2" fontId="46" fillId="0" borderId="0"/>
    <xf numFmtId="2" fontId="78" fillId="0" borderId="0"/>
    <xf numFmtId="0" fontId="47" fillId="4" borderId="0"/>
    <xf numFmtId="49" fontId="78" fillId="0" borderId="0" applyAlignment="1">
      <alignment horizontal="center"/>
    </xf>
    <xf numFmtId="38" fontId="48" fillId="3" borderId="0"/>
    <xf numFmtId="0" fontId="49" fillId="0" borderId="0" applyAlignment="1">
      <alignment horizontal="left"/>
    </xf>
    <xf numFmtId="0" fontId="50" fillId="0" borderId="8" applyAlignment="1">
      <alignment horizontal="left" vertical="center"/>
    </xf>
    <xf numFmtId="0" fontId="50" fillId="0" borderId="4" applyAlignment="1">
      <alignment horizontal="left" vertical="center"/>
    </xf>
    <xf numFmtId="37" fontId="51" fillId="0" borderId="9"/>
    <xf numFmtId="0" fontId="52" fillId="0" borderId="0" applyAlignment="1" applyProtection="1">
      <alignment vertical="top"/>
      <protection locked="0" hidden="0"/>
    </xf>
    <xf numFmtId="0" fontId="53" fillId="0" borderId="0"/>
    <xf numFmtId="10" fontId="48" fillId="2" borderId="2"/>
    <xf numFmtId="186" fontId="78" fillId="0" borderId="0"/>
    <xf numFmtId="187" fontId="78" fillId="0" borderId="0"/>
    <xf numFmtId="0" fontId="53" fillId="0" borderId="0"/>
    <xf numFmtId="0" fontId="54" fillId="0" borderId="0" applyAlignment="1" applyProtection="1">
      <alignment vertical="top"/>
      <protection locked="0" hidden="0"/>
    </xf>
    <xf numFmtId="0" fontId="55" fillId="0" borderId="0" applyAlignment="1" applyProtection="1">
      <alignment vertical="top"/>
      <protection locked="0" hidden="0"/>
    </xf>
    <xf numFmtId="0" fontId="78" fillId="0" borderId="0"/>
    <xf numFmtId="0" fontId="78" fillId="0" borderId="0"/>
    <xf numFmtId="0" fontId="78" fillId="0" borderId="0"/>
    <xf numFmtId="0" fontId="78" fillId="0" borderId="0"/>
    <xf numFmtId="0" fontId="78" fillId="0" borderId="0"/>
    <xf numFmtId="4" fontId="46" fillId="0" borderId="0"/>
    <xf numFmtId="188" fontId="78" fillId="0" borderId="0"/>
    <xf numFmtId="189" fontId="78" fillId="0" borderId="0"/>
    <xf numFmtId="0" fontId="56" fillId="0" borderId="10"/>
    <xf numFmtId="185" fontId="38" fillId="0" borderId="0"/>
    <xf numFmtId="184" fontId="38" fillId="0" borderId="0"/>
    <xf numFmtId="190" fontId="46" fillId="0" borderId="0"/>
    <xf numFmtId="42" fontId="78" fillId="0" borderId="0"/>
    <xf numFmtId="166" fontId="78" fillId="0" borderId="0"/>
    <xf numFmtId="191" fontId="46" fillId="0" borderId="0"/>
    <xf numFmtId="185" fontId="38" fillId="0" borderId="0"/>
    <xf numFmtId="184" fontId="38" fillId="0" borderId="0"/>
    <xf numFmtId="37" fontId="57" fillId="0" borderId="0"/>
    <xf numFmtId="37" fontId="78" fillId="0" borderId="11"/>
    <xf numFmtId="192" fontId="78" fillId="0" borderId="0"/>
    <xf numFmtId="0" fontId="42" fillId="0" borderId="0"/>
    <xf numFmtId="0" fontId="78" fillId="0" borderId="0" applyAlignment="1">
      <alignment vertical="center"/>
    </xf>
    <xf numFmtId="0" fontId="78" fillId="0" borderId="0"/>
    <xf numFmtId="0" fontId="78" fillId="0" borderId="0"/>
    <xf numFmtId="0" fontId="78" fillId="0" borderId="0"/>
    <xf numFmtId="0" fontId="78" fillId="0" borderId="0"/>
    <xf numFmtId="0" fontId="78" fillId="0" borderId="0"/>
    <xf numFmtId="0" fontId="18" fillId="0" borderId="0"/>
    <xf numFmtId="164" fontId="58" fillId="0" borderId="0"/>
    <xf numFmtId="0" fontId="78" fillId="0" borderId="0"/>
    <xf numFmtId="0" fontId="18" fillId="0" borderId="0"/>
    <xf numFmtId="0" fontId="78" fillId="0" borderId="0"/>
    <xf numFmtId="40" fontId="59" fillId="0" borderId="0"/>
    <xf numFmtId="38" fontId="59" fillId="0" borderId="0"/>
    <xf numFmtId="14" fontId="29" fillId="0" borderId="0" applyAlignment="1" applyProtection="1">
      <alignment horizontal="center" wrapText="1"/>
      <protection locked="0" hidden="0"/>
    </xf>
    <xf numFmtId="0" fontId="78" fillId="0" borderId="0"/>
    <xf numFmtId="193" fontId="78" fillId="0" borderId="0"/>
    <xf numFmtId="10" fontId="78" fillId="0" borderId="0"/>
    <xf numFmtId="9" fontId="78" fillId="0" borderId="0"/>
    <xf numFmtId="9" fontId="38" fillId="0" borderId="0"/>
    <xf numFmtId="10" fontId="38" fillId="0" borderId="0"/>
    <xf numFmtId="9" fontId="38" fillId="0" borderId="12"/>
    <xf numFmtId="10" fontId="46" fillId="0" borderId="0"/>
    <xf numFmtId="0" fontId="78" fillId="0" borderId="0"/>
    <xf numFmtId="0" fontId="78" fillId="0" borderId="0"/>
    <xf numFmtId="0" fontId="78" fillId="0" borderId="0"/>
    <xf numFmtId="0" fontId="78" fillId="0" borderId="0"/>
    <xf numFmtId="0" fontId="78" fillId="0" borderId="0"/>
    <xf numFmtId="0" fontId="38" fillId="0" borderId="0" applyAlignment="1">
      <alignment horizontal="left"/>
    </xf>
    <xf numFmtId="15" fontId="38" fillId="0" borderId="0"/>
    <xf numFmtId="4" fontId="38" fillId="0" borderId="0"/>
    <xf numFmtId="0" fontId="60" fillId="0" borderId="10" applyAlignment="1">
      <alignment horizontal="center"/>
    </xf>
    <xf numFmtId="3" fontId="38" fillId="0" borderId="0"/>
    <xf numFmtId="0" fontId="38" fillId="5" borderId="0"/>
    <xf numFmtId="3" fontId="46" fillId="0" borderId="0"/>
    <xf numFmtId="0" fontId="53" fillId="0" borderId="0"/>
    <xf numFmtId="37" fontId="45" fillId="1" borderId="11"/>
    <xf numFmtId="0" fontId="61" fillId="0" borderId="0"/>
    <xf numFmtId="37" fontId="62" fillId="1" borderId="11"/>
    <xf numFmtId="0" fontId="48" fillId="0" borderId="0"/>
    <xf numFmtId="194" fontId="78" fillId="0" borderId="0" applyAlignment="1">
      <alignment horizontal="center"/>
    </xf>
    <xf numFmtId="0" fontId="48" fillId="0" borderId="0"/>
    <xf numFmtId="0" fontId="48" fillId="0" borderId="0"/>
    <xf numFmtId="0" fontId="48" fillId="0" borderId="0"/>
    <xf numFmtId="0" fontId="48" fillId="0" borderId="0"/>
    <xf numFmtId="0" fontId="48" fillId="0" borderId="0"/>
    <xf numFmtId="0" fontId="43" fillId="0" borderId="0"/>
    <xf numFmtId="49" fontId="48" fillId="0" borderId="0"/>
    <xf numFmtId="0" fontId="56" fillId="0" borderId="0"/>
    <xf numFmtId="0" fontId="63" fillId="4" borderId="0"/>
    <xf numFmtId="49" fontId="44" fillId="0" borderId="0"/>
    <xf numFmtId="0" fontId="78" fillId="0" borderId="0"/>
    <xf numFmtId="0" fontId="78" fillId="0" borderId="0"/>
    <xf numFmtId="40" fontId="64" fillId="0" borderId="0"/>
    <xf numFmtId="0" fontId="45" fillId="6" borderId="2" applyAlignment="1">
      <alignment vertical="center" wrapText="1"/>
    </xf>
    <xf numFmtId="0" fontId="38" fillId="0" borderId="0"/>
    <xf numFmtId="195" fontId="58" fillId="0" borderId="0" applyAlignment="1">
      <alignment horizontal="left"/>
    </xf>
    <xf numFmtId="0" fontId="65" fillId="0" borderId="0" applyAlignment="1">
      <alignment vertical="top"/>
    </xf>
    <xf numFmtId="196" fontId="78" fillId="0" borderId="0"/>
    <xf numFmtId="197" fontId="78" fillId="0" borderId="0"/>
    <xf numFmtId="198" fontId="78" fillId="0" borderId="0"/>
    <xf numFmtId="0" fontId="38" fillId="0" borderId="0"/>
    <xf numFmtId="199" fontId="38" fillId="0" borderId="0"/>
    <xf numFmtId="200" fontId="38" fillId="0" borderId="0"/>
    <xf numFmtId="0" fontId="45" fillId="0" borderId="0" applyAlignment="1">
      <alignment horizontal="left"/>
    </xf>
    <xf numFmtId="0" fontId="53" fillId="0" borderId="0"/>
    <xf numFmtId="0" fontId="66" fillId="0" borderId="0"/>
    <xf numFmtId="0" fontId="67" fillId="0" borderId="0"/>
    <xf numFmtId="0" fontId="68" fillId="0" borderId="0" applyAlignment="1" applyProtection="1">
      <alignment vertical="top"/>
      <protection locked="0" hidden="0"/>
    </xf>
    <xf numFmtId="40" fontId="69" fillId="0" borderId="0"/>
    <xf numFmtId="38" fontId="69" fillId="0" borderId="0"/>
    <xf numFmtId="0" fontId="69" fillId="0" borderId="0"/>
    <xf numFmtId="0" fontId="69" fillId="0" borderId="0"/>
    <xf numFmtId="0" fontId="70" fillId="0" borderId="0"/>
    <xf numFmtId="0" fontId="43" fillId="0" borderId="0"/>
    <xf numFmtId="0" fontId="27" fillId="0" borderId="0" applyAlignment="1">
      <alignment vertical="center"/>
    </xf>
    <xf numFmtId="41" fontId="43" fillId="0" borderId="0"/>
    <xf numFmtId="0" fontId="61" fillId="0" borderId="0"/>
    <xf numFmtId="43" fontId="43" fillId="0" borderId="0"/>
    <xf numFmtId="170" fontId="71" fillId="0" borderId="0"/>
    <xf numFmtId="169" fontId="71" fillId="0" borderId="0"/>
    <xf numFmtId="0" fontId="72" fillId="0" borderId="0"/>
    <xf numFmtId="43" fontId="78" fillId="0" borderId="0"/>
    <xf numFmtId="41" fontId="78" fillId="0" borderId="0"/>
    <xf numFmtId="0" fontId="78" fillId="0" borderId="0"/>
    <xf numFmtId="0" fontId="38" fillId="0" borderId="0"/>
    <xf numFmtId="0" fontId="38" fillId="0" borderId="0"/>
    <xf numFmtId="0" fontId="73" fillId="0" borderId="0"/>
    <xf numFmtId="43" fontId="78" fillId="0" borderId="0"/>
    <xf numFmtId="41" fontId="78" fillId="0" borderId="0"/>
    <xf numFmtId="0" fontId="74" fillId="0" borderId="0"/>
    <xf numFmtId="0" fontId="75" fillId="0" borderId="0" applyAlignment="1" applyProtection="1">
      <alignment vertical="top"/>
      <protection locked="0" hidden="0"/>
    </xf>
    <xf numFmtId="166" fontId="78" fillId="0" borderId="0"/>
    <xf numFmtId="42" fontId="78" fillId="0" borderId="0"/>
    <xf numFmtId="0" fontId="76" fillId="0" borderId="0" applyAlignment="1" applyProtection="1">
      <alignment vertical="top"/>
      <protection locked="0" hidden="0"/>
    </xf>
    <xf numFmtId="0" fontId="78" fillId="0" borderId="0"/>
    <xf numFmtId="0" fontId="79" fillId="0" borderId="0" applyAlignment="1">
      <alignment vertical="center"/>
    </xf>
    <xf numFmtId="0" fontId="84" fillId="9" borderId="0"/>
    <xf numFmtId="0" fontId="84" fillId="10" borderId="0"/>
    <xf numFmtId="0" fontId="84" fillId="11" borderId="0"/>
    <xf numFmtId="0" fontId="84" fillId="12" borderId="0"/>
    <xf numFmtId="0" fontId="84" fillId="13" borderId="0"/>
    <xf numFmtId="0" fontId="84" fillId="14" borderId="0"/>
    <xf numFmtId="0" fontId="84" fillId="15" borderId="0"/>
    <xf numFmtId="0" fontId="84" fillId="16" borderId="0"/>
    <xf numFmtId="0" fontId="84" fillId="17" borderId="0"/>
    <xf numFmtId="0" fontId="84" fillId="12" borderId="0"/>
    <xf numFmtId="0" fontId="84" fillId="15" borderId="0"/>
    <xf numFmtId="0" fontId="84" fillId="18" borderId="0"/>
    <xf numFmtId="0" fontId="85" fillId="19" borderId="0"/>
    <xf numFmtId="0" fontId="85" fillId="16" borderId="0"/>
    <xf numFmtId="0" fontId="85" fillId="17" borderId="0"/>
    <xf numFmtId="0" fontId="85" fillId="20" borderId="0"/>
    <xf numFmtId="0" fontId="85" fillId="21" borderId="0"/>
    <xf numFmtId="0" fontId="85" fillId="22" borderId="0"/>
    <xf numFmtId="0" fontId="85" fillId="23" borderId="0"/>
    <xf numFmtId="0" fontId="85" fillId="24" borderId="0"/>
    <xf numFmtId="0" fontId="85" fillId="25" borderId="0"/>
    <xf numFmtId="0" fontId="85" fillId="20" borderId="0"/>
    <xf numFmtId="0" fontId="85" fillId="21" borderId="0"/>
    <xf numFmtId="0" fontId="85" fillId="26" borderId="0"/>
    <xf numFmtId="0" fontId="86" fillId="10" borderId="0"/>
    <xf numFmtId="0" fontId="87" fillId="27" borderId="25"/>
    <xf numFmtId="0" fontId="88" fillId="28" borderId="26"/>
    <xf numFmtId="43" fontId="78" fillId="0" borderId="0"/>
    <xf numFmtId="43" fontId="18" fillId="0" borderId="0"/>
    <xf numFmtId="0" fontId="89" fillId="0" borderId="0"/>
    <xf numFmtId="0" fontId="90" fillId="11" borderId="0"/>
    <xf numFmtId="0" fontId="91" fillId="0" borderId="27"/>
    <xf numFmtId="0" fontId="92" fillId="0" borderId="28"/>
    <xf numFmtId="0" fontId="93" fillId="0" borderId="29"/>
    <xf numFmtId="0" fontId="93" fillId="0" borderId="0"/>
    <xf numFmtId="0" fontId="94" fillId="14" borderId="25"/>
    <xf numFmtId="0" fontId="95" fillId="0" borderId="30"/>
    <xf numFmtId="0" fontId="96" fillId="29" borderId="0"/>
    <xf numFmtId="0" fontId="18" fillId="0" borderId="0"/>
    <xf numFmtId="0" fontId="18" fillId="0" borderId="0"/>
    <xf numFmtId="0" fontId="97" fillId="0" borderId="0"/>
    <xf numFmtId="0" fontId="18" fillId="0" borderId="0"/>
    <xf numFmtId="0" fontId="78" fillId="30" borderId="31"/>
    <xf numFmtId="0" fontId="98" fillId="0" borderId="0"/>
    <xf numFmtId="0" fontId="98" fillId="0" borderId="0"/>
    <xf numFmtId="0" fontId="99" fillId="27" borderId="32"/>
    <xf numFmtId="0" fontId="100" fillId="0" borderId="0"/>
    <xf numFmtId="0" fontId="77" fillId="0" borderId="33"/>
    <xf numFmtId="0" fontId="101" fillId="0" borderId="0"/>
    <xf numFmtId="0" fontId="102" fillId="0" borderId="0" applyAlignment="1" applyProtection="1">
      <alignment vertical="top"/>
      <protection locked="0" hidden="0"/>
    </xf>
    <xf numFmtId="0" fontId="103" fillId="0" borderId="0" applyAlignment="1" applyProtection="1">
      <alignment vertical="top"/>
      <protection locked="0" hidden="0"/>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58" fillId="0" borderId="0"/>
    <xf numFmtId="0" fontId="18" fillId="0" borderId="0"/>
    <xf numFmtId="0" fontId="79" fillId="0" borderId="0" applyAlignment="1">
      <alignment vertical="center"/>
    </xf>
    <xf numFmtId="43"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8" fillId="0" borderId="0"/>
    <xf numFmtId="0" fontId="18" fillId="0" borderId="0"/>
    <xf numFmtId="0" fontId="18" fillId="0" borderId="0"/>
    <xf numFmtId="0" fontId="18" fillId="0" borderId="0"/>
    <xf numFmtId="164" fontId="58" fillId="0" borderId="0"/>
    <xf numFmtId="0" fontId="110" fillId="0" borderId="0"/>
    <xf numFmtId="0" fontId="110" fillId="0" borderId="0"/>
    <xf numFmtId="0" fontId="18" fillId="0" borderId="0"/>
    <xf numFmtId="0" fontId="18" fillId="0" borderId="0"/>
    <xf numFmtId="192" fontId="58" fillId="0" borderId="0"/>
    <xf numFmtId="0" fontId="18" fillId="0" borderId="0"/>
    <xf numFmtId="0" fontId="78" fillId="0" borderId="0"/>
    <xf numFmtId="0" fontId="18" fillId="0" borderId="0"/>
    <xf numFmtId="0" fontId="18" fillId="0" borderId="0"/>
    <xf numFmtId="43" fontId="78" fillId="0" borderId="0"/>
    <xf numFmtId="0" fontId="18" fillId="0" borderId="0"/>
    <xf numFmtId="0" fontId="18" fillId="0" borderId="0"/>
    <xf numFmtId="43" fontId="78" fillId="0" borderId="0"/>
    <xf numFmtId="43"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cellStyleXfs>
  <cellXfs count="814">
    <xf numFmtId="0" fontId="0" fillId="0" borderId="0" applyAlignment="1" pivotButton="0" quotePrefix="0" xfId="0">
      <alignment vertical="center"/>
    </xf>
    <xf numFmtId="0" fontId="28" fillId="7" borderId="0" pivotButton="0" quotePrefix="0" xfId="136"/>
    <xf numFmtId="0" fontId="28" fillId="7" borderId="0" applyAlignment="1" pivotButton="0" quotePrefix="0" xfId="136">
      <alignment horizontal="center" vertical="center"/>
    </xf>
    <xf numFmtId="0" fontId="28" fillId="7" borderId="0" applyAlignment="1" pivotButton="0" quotePrefix="0" xfId="136">
      <alignment horizontal="left"/>
    </xf>
    <xf numFmtId="49" fontId="105" fillId="31" borderId="23" applyAlignment="1" pivotButton="0" quotePrefix="0" xfId="334">
      <alignment horizontal="center"/>
    </xf>
    <xf numFmtId="49" fontId="105" fillId="31" borderId="0" pivotButton="0" quotePrefix="0" xfId="334"/>
    <xf numFmtId="49" fontId="105" fillId="31" borderId="17" applyAlignment="1" pivotButton="0" quotePrefix="0" xfId="334">
      <alignment horizontal="centerContinuous"/>
    </xf>
    <xf numFmtId="49" fontId="105" fillId="31" borderId="0" applyAlignment="1" pivotButton="0" quotePrefix="0" xfId="334">
      <alignment horizontal="center"/>
    </xf>
    <xf numFmtId="49" fontId="106" fillId="31" borderId="0" pivotButton="0" quotePrefix="0" xfId="334"/>
    <xf numFmtId="49" fontId="105" fillId="32" borderId="23" applyAlignment="1" pivotButton="0" quotePrefix="0" xfId="334">
      <alignment horizontal="center"/>
    </xf>
    <xf numFmtId="0" fontId="28" fillId="0" borderId="0" pivotButton="0" quotePrefix="0" xfId="334"/>
    <xf numFmtId="49" fontId="107" fillId="3" borderId="0" applyAlignment="1" pivotButton="0" quotePrefix="0" xfId="334">
      <alignment horizontal="center"/>
    </xf>
    <xf numFmtId="0" fontId="28" fillId="33" borderId="0" pivotButton="0" quotePrefix="0" xfId="334"/>
    <xf numFmtId="49" fontId="28" fillId="33" borderId="17" pivotButton="0" quotePrefix="0" xfId="334"/>
    <xf numFmtId="0" fontId="28" fillId="33" borderId="21" pivotButton="0" quotePrefix="0" xfId="334"/>
    <xf numFmtId="49" fontId="28" fillId="33" borderId="1" applyAlignment="1" pivotButton="0" quotePrefix="0" xfId="334">
      <alignment horizontal="center" vertical="center"/>
    </xf>
    <xf numFmtId="0" fontId="28" fillId="33" borderId="17" pivotButton="0" quotePrefix="0" xfId="334"/>
    <xf numFmtId="49" fontId="28" fillId="33" borderId="0" pivotButton="0" quotePrefix="0" xfId="334"/>
    <xf numFmtId="49" fontId="28" fillId="0" borderId="0" pivotButton="0" quotePrefix="0" xfId="334"/>
    <xf numFmtId="49" fontId="28" fillId="33" borderId="18" pivotButton="0" quotePrefix="0" xfId="334"/>
    <xf numFmtId="49" fontId="28" fillId="33" borderId="21" pivotButton="0" quotePrefix="0" xfId="334"/>
    <xf numFmtId="49" fontId="28" fillId="33" borderId="21" applyAlignment="1" pivotButton="0" quotePrefix="0" xfId="334">
      <alignment horizontal="center" vertical="center"/>
    </xf>
    <xf numFmtId="0" fontId="28" fillId="33" borderId="18" pivotButton="0" quotePrefix="0" xfId="334"/>
    <xf numFmtId="0" fontId="28" fillId="34" borderId="0" pivotButton="0" quotePrefix="0" xfId="334"/>
    <xf numFmtId="49" fontId="28" fillId="33" borderId="21" applyAlignment="1" pivotButton="0" quotePrefix="0" xfId="334">
      <alignment horizontal="centerContinuous"/>
    </xf>
    <xf numFmtId="0" fontId="28" fillId="33" borderId="21" applyAlignment="1" pivotButton="0" quotePrefix="0" xfId="334">
      <alignment horizontal="center" vertical="center"/>
    </xf>
    <xf numFmtId="49" fontId="28" fillId="33" borderId="21" applyAlignment="1" pivotButton="0" quotePrefix="0" xfId="334">
      <alignment horizontal="right"/>
    </xf>
    <xf numFmtId="0" fontId="28" fillId="34" borderId="6" pivotButton="0" quotePrefix="0" xfId="334"/>
    <xf numFmtId="49" fontId="28" fillId="0" borderId="18" pivotButton="0" quotePrefix="0" xfId="334"/>
    <xf numFmtId="49" fontId="28" fillId="8" borderId="24" pivotButton="0" quotePrefix="0" xfId="334"/>
    <xf numFmtId="49" fontId="28" fillId="34" borderId="0" pivotButton="0" quotePrefix="0" xfId="334"/>
    <xf numFmtId="49" fontId="28" fillId="0" borderId="21" pivotButton="0" quotePrefix="0" xfId="334"/>
    <xf numFmtId="0" fontId="28" fillId="34" borderId="24" pivotButton="0" quotePrefix="0" xfId="334"/>
    <xf numFmtId="49" fontId="108" fillId="0" borderId="18" pivotButton="0" quotePrefix="0" xfId="334"/>
    <xf numFmtId="0" fontId="108" fillId="34" borderId="6" pivotButton="0" quotePrefix="0" xfId="334"/>
    <xf numFmtId="49" fontId="28" fillId="0" borderId="6" pivotButton="0" quotePrefix="0" xfId="334"/>
    <xf numFmtId="49" fontId="108" fillId="0" borderId="0" pivotButton="0" quotePrefix="0" xfId="334"/>
    <xf numFmtId="164" fontId="109" fillId="0" borderId="31" applyAlignment="1" pivotButton="0" quotePrefix="0" xfId="284">
      <alignment horizontal="left" wrapText="1"/>
    </xf>
    <xf numFmtId="164" fontId="58" fillId="35" borderId="6" applyAlignment="1" pivotButton="0" quotePrefix="0" xfId="284">
      <alignment horizontal="left"/>
    </xf>
    <xf numFmtId="164" fontId="58" fillId="35" borderId="2" applyAlignment="1" pivotButton="0" quotePrefix="0" xfId="284">
      <alignment horizontal="left"/>
    </xf>
    <xf numFmtId="0" fontId="50" fillId="0" borderId="0" applyAlignment="1" pivotButton="0" quotePrefix="0" xfId="136">
      <alignment horizontal="center" vertical="center"/>
    </xf>
    <xf numFmtId="0" fontId="28" fillId="0" borderId="23" applyAlignment="1" pivotButton="0" quotePrefix="0" xfId="136">
      <alignment horizontal="center" vertical="center"/>
    </xf>
    <xf numFmtId="0" fontId="28" fillId="0" borderId="0" applyAlignment="1" pivotButton="0" quotePrefix="0" xfId="136">
      <alignment horizontal="center" vertical="center"/>
    </xf>
    <xf numFmtId="0" fontId="28" fillId="7" borderId="0" applyAlignment="1" pivotButton="0" quotePrefix="0" xfId="136">
      <alignment horizontal="left" vertical="center"/>
    </xf>
    <xf numFmtId="0" fontId="80" fillId="0" borderId="15" applyAlignment="1" pivotButton="0" quotePrefix="0" xfId="136">
      <alignment horizontal="center" vertical="center"/>
    </xf>
    <xf numFmtId="0" fontId="80" fillId="0" borderId="36" applyAlignment="1" pivotButton="0" quotePrefix="0" xfId="136">
      <alignment horizontal="center" vertical="center"/>
    </xf>
    <xf numFmtId="0" fontId="28" fillId="0" borderId="0" applyAlignment="1" pivotButton="0" quotePrefix="0" xfId="136">
      <alignment horizontal="center" wrapText="1"/>
    </xf>
    <xf numFmtId="0" fontId="48" fillId="7" borderId="0" applyAlignment="1" pivotButton="0" quotePrefix="0" xfId="136">
      <alignment horizontal="center"/>
    </xf>
    <xf numFmtId="0" fontId="80" fillId="0" borderId="16" applyAlignment="1" pivotButton="0" quotePrefix="0" xfId="136">
      <alignment horizontal="left" indent="1"/>
    </xf>
    <xf numFmtId="0" fontId="48" fillId="0" borderId="38" applyAlignment="1" pivotButton="0" quotePrefix="0" xfId="136">
      <alignment horizontal="left" indent="1"/>
    </xf>
    <xf numFmtId="0" fontId="48" fillId="7" borderId="0" applyAlignment="1" pivotButton="0" quotePrefix="0" xfId="136">
      <alignment horizontal="left" indent="1"/>
    </xf>
    <xf numFmtId="0" fontId="108" fillId="7" borderId="0" applyAlignment="1" pivotButton="0" quotePrefix="0" xfId="136">
      <alignment horizontal="center"/>
    </xf>
    <xf numFmtId="0" fontId="80" fillId="0" borderId="0" applyAlignment="1" pivotButton="0" quotePrefix="0" xfId="136">
      <alignment horizontal="center" vertical="center"/>
    </xf>
    <xf numFmtId="0" fontId="28" fillId="7" borderId="0" applyAlignment="1" pivotButton="0" quotePrefix="0" xfId="136">
      <alignment horizontal="left" vertical="center" wrapText="1" indent="1"/>
    </xf>
    <xf numFmtId="0" fontId="28" fillId="0" borderId="2" applyAlignment="1" pivotButton="0" quotePrefix="0" xfId="136">
      <alignment horizontal="left" vertical="center" wrapText="1" indent="2"/>
    </xf>
    <xf numFmtId="0" fontId="28" fillId="7" borderId="0" applyAlignment="1" pivotButton="0" quotePrefix="0" xfId="136">
      <alignment horizontal="left" indent="1"/>
    </xf>
    <xf numFmtId="0" fontId="111" fillId="7" borderId="2" applyAlignment="1" pivotButton="0" quotePrefix="0" xfId="136">
      <alignment horizontal="left" vertical="center" indent="1"/>
    </xf>
    <xf numFmtId="0" fontId="111" fillId="7" borderId="2" applyAlignment="1" pivotButton="0" quotePrefix="0" xfId="136">
      <alignment horizontal="center" vertical="center"/>
    </xf>
    <xf numFmtId="0" fontId="111" fillId="7" borderId="2" pivotButton="0" quotePrefix="0" xfId="136"/>
    <xf numFmtId="0" fontId="111" fillId="7" borderId="2" applyAlignment="1" pivotButton="0" quotePrefix="0" xfId="136">
      <alignment vertical="center" wrapText="1"/>
    </xf>
    <xf numFmtId="0" fontId="108" fillId="7" borderId="0" applyAlignment="1" pivotButton="0" quotePrefix="0" xfId="136">
      <alignment horizontal="left" indent="1"/>
    </xf>
    <xf numFmtId="0" fontId="28" fillId="7" borderId="2" applyAlignment="1" pivotButton="0" quotePrefix="0" xfId="136">
      <alignment horizontal="left" vertical="center" wrapText="1"/>
    </xf>
    <xf numFmtId="0" fontId="111" fillId="7" borderId="2" applyAlignment="1" pivotButton="0" quotePrefix="0" xfId="136">
      <alignment horizontal="left" vertical="center"/>
    </xf>
    <xf numFmtId="9" fontId="28" fillId="0" borderId="2" applyAlignment="1" pivotButton="0" quotePrefix="0" xfId="136">
      <alignment horizontal="center" vertical="center" wrapText="1"/>
    </xf>
    <xf numFmtId="9" fontId="111" fillId="0" borderId="2" applyAlignment="1" pivotButton="0" quotePrefix="0" xfId="136">
      <alignment horizontal="center" vertical="center" wrapText="1"/>
    </xf>
    <xf numFmtId="0" fontId="117" fillId="0" borderId="0" pivotButton="0" quotePrefix="0" xfId="0"/>
    <xf numFmtId="0" fontId="28" fillId="7" borderId="0" applyAlignment="1" pivotButton="0" quotePrefix="0" xfId="136">
      <alignment horizontal="center"/>
    </xf>
    <xf numFmtId="0" fontId="45" fillId="7" borderId="0" applyAlignment="1" pivotButton="0" quotePrefix="0" xfId="136">
      <alignment horizontal="center" vertical="center"/>
    </xf>
    <xf numFmtId="0" fontId="111" fillId="0" borderId="2" applyAlignment="1" pivotButton="0" quotePrefix="0" xfId="136">
      <alignment horizontal="center" vertical="center"/>
    </xf>
    <xf numFmtId="9" fontId="111" fillId="7" borderId="2" applyAlignment="1" pivotButton="0" quotePrefix="0" xfId="136">
      <alignment horizontal="center" vertical="center" wrapText="1"/>
    </xf>
    <xf numFmtId="0" fontId="116" fillId="0" borderId="2" applyAlignment="1" pivotButton="0" quotePrefix="0" xfId="0">
      <alignment horizontal="left" vertical="center"/>
    </xf>
    <xf numFmtId="0" fontId="28" fillId="7" borderId="0" applyAlignment="1" pivotButton="0" quotePrefix="0" xfId="136">
      <alignment horizontal="center" vertical="center" wrapText="1"/>
    </xf>
    <xf numFmtId="0" fontId="121" fillId="7" borderId="0" applyAlignment="1" pivotButton="0" quotePrefix="0" xfId="136">
      <alignment horizontal="left" indent="1"/>
    </xf>
    <xf numFmtId="0" fontId="113" fillId="0" borderId="13" applyAlignment="1" pivotButton="0" quotePrefix="0" xfId="345">
      <alignment horizontal="center" vertical="center" wrapText="1"/>
    </xf>
    <xf numFmtId="0" fontId="111" fillId="0" borderId="2" applyAlignment="1" pivotButton="0" quotePrefix="0" xfId="136">
      <alignment vertical="center" wrapText="1"/>
    </xf>
    <xf numFmtId="0" fontId="28" fillId="0" borderId="0" applyAlignment="1" pivotButton="0" quotePrefix="0" xfId="136">
      <alignment horizontal="left" indent="1"/>
    </xf>
    <xf numFmtId="0" fontId="118" fillId="0" borderId="0" applyAlignment="1" pivotButton="0" quotePrefix="0" xfId="136">
      <alignment horizontal="left" indent="1"/>
    </xf>
    <xf numFmtId="0" fontId="113" fillId="7" borderId="37" applyAlignment="1" pivotButton="0" quotePrefix="0" xfId="136">
      <alignment horizontal="center" vertical="center" wrapText="1"/>
    </xf>
    <xf numFmtId="0" fontId="112" fillId="0" borderId="47" applyAlignment="1" pivotButton="0" quotePrefix="0" xfId="136">
      <alignment horizontal="center" vertical="center" wrapText="1"/>
    </xf>
    <xf numFmtId="0" fontId="112" fillId="0" borderId="47" applyAlignment="1" pivotButton="0" quotePrefix="0" xfId="136">
      <alignment horizontal="left" vertical="center" wrapText="1"/>
    </xf>
    <xf numFmtId="0" fontId="113" fillId="0" borderId="37" applyAlignment="1" pivotButton="0" quotePrefix="0" xfId="136">
      <alignment horizontal="center" vertical="center" wrapText="1"/>
    </xf>
    <xf numFmtId="0" fontId="111" fillId="0" borderId="47" applyAlignment="1" pivotButton="0" quotePrefix="0" xfId="136">
      <alignment horizontal="left" vertical="center" wrapText="1"/>
    </xf>
    <xf numFmtId="0" fontId="115" fillId="0" borderId="13" applyAlignment="1" pivotButton="0" quotePrefix="0" xfId="136">
      <alignment vertical="center"/>
    </xf>
    <xf numFmtId="0" fontId="111" fillId="39" borderId="2" applyAlignment="1" pivotButton="0" quotePrefix="0" xfId="136">
      <alignment vertical="center"/>
    </xf>
    <xf numFmtId="9" fontId="111" fillId="0" borderId="2" applyAlignment="1" pivotButton="0" quotePrefix="0" xfId="136">
      <alignment horizontal="center" vertical="center"/>
    </xf>
    <xf numFmtId="0" fontId="114" fillId="0" borderId="6" applyAlignment="1" pivotButton="0" quotePrefix="0" xfId="136">
      <alignment horizontal="center" vertical="center" wrapText="1"/>
    </xf>
    <xf numFmtId="0" fontId="111" fillId="7" borderId="6" applyAlignment="1" pivotButton="0" quotePrefix="0" xfId="136">
      <alignment horizontal="left" vertical="center" wrapText="1" indent="2"/>
    </xf>
    <xf numFmtId="0" fontId="120" fillId="0" borderId="46" applyAlignment="1" pivotButton="0" quotePrefix="0" xfId="136">
      <alignment horizontal="center" vertical="center" wrapText="1"/>
    </xf>
    <xf numFmtId="0" fontId="111" fillId="0" borderId="47" applyAlignment="1" pivotButton="0" quotePrefix="0" xfId="136">
      <alignment horizontal="center" vertical="center" wrapText="1"/>
    </xf>
    <xf numFmtId="0" fontId="111" fillId="7" borderId="5" applyAlignment="1" pivotButton="0" quotePrefix="0" xfId="136">
      <alignment horizontal="left" vertical="center" wrapText="1"/>
    </xf>
    <xf numFmtId="0" fontId="111" fillId="7" borderId="5" applyAlignment="1" pivotButton="0" quotePrefix="0" xfId="136">
      <alignment horizontal="center" vertical="center" wrapText="1"/>
    </xf>
    <xf numFmtId="9" fontId="111" fillId="0" borderId="5" applyAlignment="1" pivotButton="0" quotePrefix="0" xfId="136">
      <alignment horizontal="center" vertical="center" wrapText="1"/>
    </xf>
    <xf numFmtId="9" fontId="111" fillId="7" borderId="6" applyAlignment="1" pivotButton="0" quotePrefix="0" xfId="136">
      <alignment horizontal="center" vertical="center" wrapText="1"/>
    </xf>
    <xf numFmtId="0" fontId="28" fillId="0" borderId="6" applyAlignment="1" pivotButton="0" quotePrefix="0" xfId="136">
      <alignment horizontal="left" vertical="center" wrapText="1"/>
    </xf>
    <xf numFmtId="0" fontId="28" fillId="0" borderId="6" applyAlignment="1" pivotButton="0" quotePrefix="0" xfId="136">
      <alignment horizontal="left" vertical="center" wrapText="1" indent="2"/>
    </xf>
    <xf numFmtId="0" fontId="112" fillId="0" borderId="18" applyAlignment="1" pivotButton="0" quotePrefix="0" xfId="136">
      <alignment vertical="center" wrapText="1"/>
    </xf>
    <xf numFmtId="0" fontId="112" fillId="0" borderId="2" applyAlignment="1" pivotButton="0" quotePrefix="0" xfId="136">
      <alignment vertical="center" wrapText="1"/>
    </xf>
    <xf numFmtId="0" fontId="112" fillId="0" borderId="6" applyAlignment="1" pivotButton="0" quotePrefix="0" xfId="136">
      <alignment vertical="center" wrapText="1"/>
    </xf>
    <xf numFmtId="0" fontId="111" fillId="0" borderId="2" applyAlignment="1" pivotButton="0" quotePrefix="0" xfId="136">
      <alignment horizontal="left" vertical="center" wrapText="1" indent="2"/>
    </xf>
    <xf numFmtId="0" fontId="111" fillId="0" borderId="2" applyAlignment="1" pivotButton="0" quotePrefix="0" xfId="136">
      <alignment horizontal="center" vertical="center" wrapText="1"/>
    </xf>
    <xf numFmtId="0" fontId="111" fillId="7" borderId="2" applyAlignment="1" pivotButton="0" quotePrefix="0" xfId="136">
      <alignment horizontal="left" vertical="center" wrapText="1"/>
    </xf>
    <xf numFmtId="0" fontId="111" fillId="7" borderId="2" applyAlignment="1" pivotButton="0" quotePrefix="0" xfId="136">
      <alignment horizontal="center" vertical="center" wrapText="1"/>
    </xf>
    <xf numFmtId="0" fontId="111" fillId="0" borderId="2" applyAlignment="1" pivotButton="0" quotePrefix="0" xfId="136">
      <alignment horizontal="left" vertical="center" wrapText="1"/>
    </xf>
    <xf numFmtId="0" fontId="113" fillId="0" borderId="13" applyAlignment="1" pivotButton="0" quotePrefix="0" xfId="136">
      <alignment horizontal="center" vertical="center" wrapText="1"/>
    </xf>
    <xf numFmtId="0" fontId="28" fillId="7" borderId="2" applyAlignment="1" pivotButton="0" quotePrefix="0" xfId="136">
      <alignment horizontal="center" vertical="center" wrapText="1"/>
    </xf>
    <xf numFmtId="0" fontId="28" fillId="0" borderId="2" applyAlignment="1" pivotButton="0" quotePrefix="0" xfId="136">
      <alignment horizontal="left" vertical="center" wrapText="1"/>
    </xf>
    <xf numFmtId="0" fontId="116" fillId="0" borderId="2" applyAlignment="1" pivotButton="0" quotePrefix="0" xfId="0">
      <alignment horizontal="left" vertical="center" wrapText="1"/>
    </xf>
    <xf numFmtId="0" fontId="111" fillId="0" borderId="2" applyAlignment="1" pivotButton="0" quotePrefix="0" xfId="136">
      <alignment horizontal="left" vertical="center"/>
    </xf>
    <xf numFmtId="0" fontId="116" fillId="38" borderId="2" applyAlignment="1" pivotButton="0" quotePrefix="0" xfId="0">
      <alignment horizontal="left" vertical="center" wrapText="1"/>
    </xf>
    <xf numFmtId="0" fontId="120" fillId="41" borderId="58" applyAlignment="1" pivotButton="0" quotePrefix="0" xfId="136">
      <alignment horizontal="center" vertical="center" wrapText="1"/>
    </xf>
    <xf numFmtId="0" fontId="111" fillId="42" borderId="2" applyAlignment="1" pivotButton="0" quotePrefix="0" xfId="136">
      <alignment horizontal="center" vertical="center" wrapText="1"/>
    </xf>
    <xf numFmtId="9" fontId="111" fillId="0" borderId="47" applyAlignment="1" pivotButton="0" quotePrefix="0" xfId="136">
      <alignment horizontal="center" vertical="center" wrapText="1"/>
    </xf>
    <xf numFmtId="0" fontId="116" fillId="38" borderId="2" applyAlignment="1" pivotButton="0" quotePrefix="0" xfId="0">
      <alignment horizontal="center" vertical="center" wrapText="1"/>
    </xf>
    <xf numFmtId="0" fontId="116" fillId="0" borderId="2" applyAlignment="1" pivotButton="0" quotePrefix="0" xfId="0">
      <alignment horizontal="center" vertical="center" wrapText="1"/>
    </xf>
    <xf numFmtId="9" fontId="116" fillId="0" borderId="2" applyAlignment="1" pivotButton="0" quotePrefix="0" xfId="0">
      <alignment horizontal="center" vertical="center" wrapText="1"/>
    </xf>
    <xf numFmtId="0" fontId="112" fillId="0" borderId="2" applyAlignment="1" pivotButton="0" quotePrefix="0" xfId="136">
      <alignment horizontal="left" vertical="center" wrapText="1"/>
    </xf>
    <xf numFmtId="0" fontId="122" fillId="39" borderId="9" applyAlignment="1" pivotButton="0" quotePrefix="0" xfId="136">
      <alignment horizontal="center" vertical="center" wrapText="1"/>
    </xf>
    <xf numFmtId="9" fontId="112" fillId="0" borderId="47" applyAlignment="1" pivotButton="0" quotePrefix="0" xfId="136">
      <alignment horizontal="left" vertical="center" wrapText="1"/>
    </xf>
    <xf numFmtId="0" fontId="113" fillId="0" borderId="2" applyAlignment="1" pivotButton="0" quotePrefix="0" xfId="345">
      <alignment horizontal="center" vertical="center" wrapText="1"/>
    </xf>
    <xf numFmtId="0" fontId="50" fillId="0" borderId="40" applyAlignment="1" pivotButton="0" quotePrefix="0" xfId="345">
      <alignment horizontal="center" vertical="center"/>
    </xf>
    <xf numFmtId="0" fontId="50" fillId="0" borderId="51" applyAlignment="1" pivotButton="0" quotePrefix="0" xfId="345">
      <alignment horizontal="center" vertical="center"/>
    </xf>
    <xf numFmtId="0" fontId="50" fillId="0" borderId="2" applyAlignment="1" pivotButton="0" quotePrefix="0" xfId="345">
      <alignment horizontal="center" vertical="center"/>
    </xf>
    <xf numFmtId="0" fontId="111" fillId="7" borderId="6" applyAlignment="1" pivotButton="0" quotePrefix="0" xfId="136">
      <alignment horizontal="center" vertical="center" wrapText="1"/>
    </xf>
    <xf numFmtId="0" fontId="111" fillId="7" borderId="6" applyAlignment="1" pivotButton="0" quotePrefix="0" xfId="136">
      <alignment horizontal="left" vertical="center" wrapText="1"/>
    </xf>
    <xf numFmtId="0" fontId="28" fillId="0" borderId="2" applyAlignment="1" pivotButton="0" quotePrefix="0" xfId="136">
      <alignment horizontal="center" vertical="center" wrapText="1"/>
    </xf>
    <xf numFmtId="0" fontId="111" fillId="0" borderId="38" applyAlignment="1" pivotButton="0" quotePrefix="0" xfId="136">
      <alignment horizontal="left" vertical="center" wrapText="1" indent="1"/>
    </xf>
    <xf numFmtId="0" fontId="111" fillId="7" borderId="41" applyAlignment="1" pivotButton="0" quotePrefix="0" xfId="136">
      <alignment horizontal="left" vertical="center" wrapText="1"/>
    </xf>
    <xf numFmtId="0" fontId="111" fillId="0" borderId="41" applyAlignment="1" pivotButton="0" quotePrefix="0" xfId="136">
      <alignment horizontal="left" vertical="center" wrapText="1"/>
    </xf>
    <xf numFmtId="0" fontId="111" fillId="0" borderId="53" applyAlignment="1" pivotButton="0" quotePrefix="0" xfId="136">
      <alignment horizontal="left" vertical="center" wrapText="1"/>
    </xf>
    <xf numFmtId="0" fontId="50" fillId="0" borderId="41" applyAlignment="1" pivotButton="0" quotePrefix="0" xfId="345">
      <alignment horizontal="left" vertical="center"/>
    </xf>
    <xf numFmtId="0" fontId="50" fillId="0" borderId="53" applyAlignment="1" pivotButton="0" quotePrefix="0" xfId="345">
      <alignment horizontal="left" vertical="center"/>
    </xf>
    <xf numFmtId="14" fontId="111" fillId="0" borderId="2" applyAlignment="1" pivotButton="0" quotePrefix="0" xfId="136">
      <alignment horizontal="center" vertical="center"/>
    </xf>
    <xf numFmtId="0" fontId="48" fillId="7" borderId="2" applyAlignment="1" pivotButton="0" quotePrefix="0" xfId="136">
      <alignment horizontal="center" vertical="center"/>
    </xf>
    <xf numFmtId="0" fontId="111" fillId="0" borderId="64" applyAlignment="1" pivotButton="0" quotePrefix="0" xfId="136">
      <alignment horizontal="left" vertical="center" wrapText="1"/>
    </xf>
    <xf numFmtId="0" fontId="111" fillId="0" borderId="40" applyAlignment="1" pivotButton="0" quotePrefix="0" xfId="136">
      <alignment horizontal="left" vertical="center" wrapText="1"/>
    </xf>
    <xf numFmtId="0" fontId="111" fillId="7" borderId="40" applyAlignment="1" pivotButton="0" quotePrefix="0" xfId="136">
      <alignment horizontal="left" vertical="center" wrapText="1"/>
    </xf>
    <xf numFmtId="0" fontId="113" fillId="42" borderId="2" applyAlignment="1" pivotButton="0" quotePrefix="0" xfId="136">
      <alignment horizontal="center" vertical="center"/>
    </xf>
    <xf numFmtId="0" fontId="28" fillId="7" borderId="2" applyAlignment="1" pivotButton="0" quotePrefix="0" xfId="136">
      <alignment horizontal="center"/>
    </xf>
    <xf numFmtId="0" fontId="112" fillId="0" borderId="64" applyAlignment="1" pivotButton="0" quotePrefix="0" xfId="136">
      <alignment horizontal="left" vertical="center" wrapText="1"/>
    </xf>
    <xf numFmtId="0" fontId="112" fillId="0" borderId="2" applyAlignment="1" pivotButton="0" quotePrefix="0" xfId="136">
      <alignment horizontal="center" vertical="center" wrapText="1"/>
    </xf>
    <xf numFmtId="0" fontId="48" fillId="7" borderId="2" applyAlignment="1" pivotButton="0" quotePrefix="0" xfId="136">
      <alignment horizontal="center"/>
    </xf>
    <xf numFmtId="0" fontId="111" fillId="0" borderId="5" applyAlignment="1" pivotButton="0" quotePrefix="0" xfId="136">
      <alignment horizontal="center" vertical="center" wrapText="1"/>
    </xf>
    <xf numFmtId="0" fontId="48" fillId="7" borderId="0" applyAlignment="1" pivotButton="0" quotePrefix="0" xfId="136">
      <alignment horizontal="center" vertical="center"/>
    </xf>
    <xf numFmtId="164" fontId="28" fillId="0" borderId="2" applyAlignment="1" pivotButton="0" quotePrefix="0" xfId="133">
      <alignment horizontal="center" vertical="center" wrapText="1"/>
    </xf>
    <xf numFmtId="0" fontId="120" fillId="43" borderId="70" applyAlignment="1" pivotButton="0" quotePrefix="0" xfId="136">
      <alignment horizontal="center" vertical="center" wrapText="1"/>
    </xf>
    <xf numFmtId="0" fontId="113" fillId="0" borderId="46" applyAlignment="1" pivotButton="0" quotePrefix="0" xfId="136">
      <alignment horizontal="center" vertical="center" wrapText="1"/>
    </xf>
    <xf numFmtId="0" fontId="116" fillId="7" borderId="47" applyAlignment="1" pivotButton="0" quotePrefix="0" xfId="260">
      <alignment horizontal="left" vertical="center"/>
    </xf>
    <xf numFmtId="0" fontId="111" fillId="0" borderId="47" applyAlignment="1" applyProtection="1" pivotButton="0" quotePrefix="0" xfId="0">
      <alignment horizontal="center" vertical="center" wrapText="1"/>
      <protection locked="0" hidden="0"/>
    </xf>
    <xf numFmtId="9" fontId="111" fillId="0" borderId="47" applyAlignment="1" applyProtection="1" pivotButton="0" quotePrefix="0" xfId="0">
      <alignment horizontal="left" vertical="center" wrapText="1"/>
      <protection locked="0" hidden="0"/>
    </xf>
    <xf numFmtId="0" fontId="116" fillId="7" borderId="2" applyAlignment="1" pivotButton="0" quotePrefix="0" xfId="260">
      <alignment horizontal="left" vertical="center"/>
    </xf>
    <xf numFmtId="0" fontId="111" fillId="0" borderId="2" applyAlignment="1" applyProtection="1" pivotButton="0" quotePrefix="0" xfId="0">
      <alignment horizontal="left" vertical="center" wrapText="1"/>
      <protection locked="0" hidden="0"/>
    </xf>
    <xf numFmtId="0" fontId="116" fillId="7" borderId="2" applyAlignment="1" pivotButton="0" quotePrefix="1" xfId="260">
      <alignment horizontal="left" vertical="center"/>
    </xf>
    <xf numFmtId="16" fontId="111" fillId="7" borderId="2" applyAlignment="1" pivotButton="0" quotePrefix="0" xfId="260">
      <alignment horizontal="left" vertical="center"/>
    </xf>
    <xf numFmtId="0" fontId="28" fillId="7" borderId="0" applyAlignment="1" pivotButton="0" quotePrefix="0" xfId="136">
      <alignment horizontal="left" vertical="center" wrapText="1"/>
    </xf>
    <xf numFmtId="0" fontId="111" fillId="7" borderId="2" applyAlignment="1" pivotButton="0" quotePrefix="0" xfId="260">
      <alignment horizontal="center" vertical="center" wrapText="1"/>
    </xf>
    <xf numFmtId="0" fontId="111" fillId="7" borderId="2" applyAlignment="1" pivotButton="0" quotePrefix="0" xfId="260">
      <alignment horizontal="left" vertical="center"/>
    </xf>
    <xf numFmtId="0" fontId="116" fillId="7" borderId="41" applyAlignment="1" pivotButton="0" quotePrefix="0" xfId="260">
      <alignment horizontal="left" vertical="center" wrapText="1"/>
    </xf>
    <xf numFmtId="0" fontId="111" fillId="7" borderId="2" applyAlignment="1" pivotButton="0" quotePrefix="0" xfId="260">
      <alignment horizontal="left" vertical="center" wrapText="1"/>
    </xf>
    <xf numFmtId="0" fontId="111" fillId="7" borderId="2" applyAlignment="1" pivotButton="0" quotePrefix="0" xfId="0">
      <alignment horizontal="center" vertical="center"/>
    </xf>
    <xf numFmtId="0" fontId="111" fillId="7" borderId="2" applyAlignment="1" pivotButton="0" quotePrefix="0" xfId="0">
      <alignment horizontal="left" vertical="center" wrapText="1"/>
    </xf>
    <xf numFmtId="0" fontId="111" fillId="7" borderId="2" applyAlignment="1" pivotButton="0" quotePrefix="0" xfId="0">
      <alignment horizontal="left" vertical="center"/>
    </xf>
    <xf numFmtId="0" fontId="111" fillId="7" borderId="2" applyAlignment="1" pivotButton="0" quotePrefix="1" xfId="260">
      <alignment horizontal="left" vertical="center"/>
    </xf>
    <xf numFmtId="0" fontId="112" fillId="7" borderId="0" applyAlignment="1" pivotButton="0" quotePrefix="0" xfId="136">
      <alignment horizontal="left" vertical="center" wrapText="1"/>
    </xf>
    <xf numFmtId="0" fontId="111" fillId="7" borderId="2" applyAlignment="1" pivotButton="0" quotePrefix="0" xfId="136">
      <alignment horizontal="left" vertical="center" indent="2"/>
    </xf>
    <xf numFmtId="0" fontId="113" fillId="7" borderId="2" applyAlignment="1" pivotButton="0" quotePrefix="0" xfId="127">
      <alignment horizontal="center" vertical="center" wrapText="1"/>
    </xf>
    <xf numFmtId="0" fontId="113" fillId="0" borderId="37" applyAlignment="1" pivotButton="0" quotePrefix="0" xfId="136">
      <alignment horizontal="center" vertical="center"/>
    </xf>
    <xf numFmtId="0" fontId="120" fillId="0" borderId="55" applyAlignment="1" pivotButton="0" quotePrefix="0" xfId="136">
      <alignment horizontal="center" vertical="center" wrapText="1"/>
    </xf>
    <xf numFmtId="0" fontId="113" fillId="0" borderId="43" applyAlignment="1" pivotButton="0" quotePrefix="0" xfId="136">
      <alignment horizontal="center" vertical="center"/>
    </xf>
    <xf numFmtId="0" fontId="113" fillId="42" borderId="17" applyAlignment="1" pivotButton="0" quotePrefix="0" xfId="136">
      <alignment horizontal="center" vertical="center" wrapText="1"/>
    </xf>
    <xf numFmtId="0" fontId="115" fillId="42" borderId="17" applyAlignment="1" pivotButton="0" quotePrefix="0" xfId="136">
      <alignment horizontal="center" vertical="center" wrapText="1"/>
    </xf>
    <xf numFmtId="0" fontId="112" fillId="0" borderId="48" applyAlignment="1" pivotButton="0" quotePrefix="0" xfId="136">
      <alignment horizontal="left" vertical="center" wrapText="1"/>
    </xf>
    <xf numFmtId="0" fontId="112" fillId="0" borderId="17" applyAlignment="1" pivotButton="0" quotePrefix="0" xfId="136">
      <alignment horizontal="left" vertical="center" wrapText="1"/>
    </xf>
    <xf numFmtId="0" fontId="113" fillId="0" borderId="17" applyAlignment="1" pivotButton="0" quotePrefix="0" xfId="136">
      <alignment horizontal="center" vertical="center" wrapText="1"/>
    </xf>
    <xf numFmtId="0" fontId="112" fillId="0" borderId="17" applyAlignment="1" pivotButton="0" quotePrefix="0" xfId="136">
      <alignment horizontal="center" vertical="center"/>
    </xf>
    <xf numFmtId="0" fontId="112" fillId="0" borderId="17" applyAlignment="1" pivotButton="0" quotePrefix="0" xfId="136">
      <alignment horizontal="left" vertical="center"/>
    </xf>
    <xf numFmtId="0" fontId="128" fillId="0" borderId="17" applyAlignment="1" pivotButton="0" quotePrefix="0" xfId="136">
      <alignment horizontal="left" vertical="center" wrapText="1"/>
    </xf>
    <xf numFmtId="0" fontId="112" fillId="7" borderId="17" applyAlignment="1" pivotButton="0" quotePrefix="0" xfId="136">
      <alignment horizontal="left" vertical="center" indent="2"/>
    </xf>
    <xf numFmtId="9" fontId="128" fillId="0" borderId="17" applyAlignment="1" pivotButton="0" quotePrefix="0" xfId="136">
      <alignment horizontal="left" vertical="center" wrapText="1"/>
    </xf>
    <xf numFmtId="0" fontId="112" fillId="0" borderId="17" applyAlignment="1" pivotButton="0" quotePrefix="0" xfId="136">
      <alignment horizontal="left" vertical="center" wrapText="1" indent="1"/>
    </xf>
    <xf numFmtId="0" fontId="112" fillId="0" borderId="19" applyAlignment="1" pivotButton="0" quotePrefix="0" xfId="136">
      <alignment horizontal="left" vertical="center" wrapText="1" indent="1"/>
    </xf>
    <xf numFmtId="0" fontId="112" fillId="0" borderId="69" applyAlignment="1" pivotButton="0" quotePrefix="0" xfId="136">
      <alignment horizontal="left" vertical="center" wrapText="1" indent="1"/>
    </xf>
    <xf numFmtId="0" fontId="131" fillId="0" borderId="2" applyAlignment="1" pivotButton="0" quotePrefix="0" xfId="0">
      <alignment horizontal="left" vertical="center"/>
    </xf>
    <xf numFmtId="0" fontId="116" fillId="0" borderId="2" applyAlignment="1" pivotButton="0" quotePrefix="0" xfId="126">
      <alignment horizontal="center" vertical="center" wrapText="1"/>
    </xf>
    <xf numFmtId="0" fontId="113" fillId="7" borderId="2" applyAlignment="1" pivotButton="0" quotePrefix="0" xfId="136">
      <alignment horizontal="center" vertical="center" wrapText="1"/>
    </xf>
    <xf numFmtId="0" fontId="113" fillId="0" borderId="2" applyAlignment="1" pivotButton="0" quotePrefix="0" xfId="136">
      <alignment horizontal="center" vertical="center" wrapText="1"/>
    </xf>
    <xf numFmtId="0" fontId="116" fillId="7" borderId="2" applyAlignment="1" pivotButton="0" quotePrefix="0" xfId="260">
      <alignment horizontal="center" vertical="center" wrapText="1"/>
    </xf>
    <xf numFmtId="0" fontId="111" fillId="7" borderId="41" applyAlignment="1" pivotButton="0" quotePrefix="1" xfId="136">
      <alignment horizontal="left" vertical="center" wrapText="1"/>
    </xf>
    <xf numFmtId="0" fontId="113" fillId="0" borderId="13" applyAlignment="1" pivotButton="0" quotePrefix="0" xfId="136">
      <alignment horizontal="center" vertical="center"/>
    </xf>
    <xf numFmtId="0" fontId="28" fillId="7" borderId="2" applyAlignment="1" pivotButton="0" quotePrefix="0" xfId="136">
      <alignment horizontal="center" vertical="center"/>
    </xf>
    <xf numFmtId="0" fontId="111" fillId="7" borderId="2" applyAlignment="1" pivotButton="0" quotePrefix="0" xfId="0">
      <alignment horizontal="center" vertical="center" wrapText="1"/>
    </xf>
    <xf numFmtId="0" fontId="116" fillId="7" borderId="2" applyAlignment="1" pivotButton="0" quotePrefix="1" xfId="260">
      <alignment horizontal="center" vertical="center" wrapText="1"/>
    </xf>
    <xf numFmtId="0" fontId="116" fillId="7" borderId="41" applyAlignment="1" pivotButton="0" quotePrefix="1" xfId="260">
      <alignment horizontal="left" vertical="center" wrapText="1"/>
    </xf>
    <xf numFmtId="0" fontId="116" fillId="7" borderId="47" applyAlignment="1" pivotButton="0" quotePrefix="0" xfId="260">
      <alignment horizontal="center" vertical="center"/>
    </xf>
    <xf numFmtId="0" fontId="116" fillId="7" borderId="2" applyAlignment="1" pivotButton="0" quotePrefix="0" xfId="260">
      <alignment horizontal="center" vertical="center"/>
    </xf>
    <xf numFmtId="0" fontId="111" fillId="0" borderId="2" applyAlignment="1" applyProtection="1" pivotButton="0" quotePrefix="0" xfId="0">
      <alignment horizontal="center" vertical="center" wrapText="1"/>
      <protection locked="0" hidden="0"/>
    </xf>
    <xf numFmtId="0" fontId="113" fillId="7" borderId="5" applyAlignment="1" pivotButton="0" quotePrefix="0" xfId="136">
      <alignment horizontal="center" vertical="center" wrapText="1"/>
    </xf>
    <xf numFmtId="0" fontId="113" fillId="42" borderId="2" applyAlignment="1" pivotButton="0" quotePrefix="0" xfId="136">
      <alignment horizontal="center" vertical="center" wrapText="1"/>
    </xf>
    <xf numFmtId="0" fontId="111" fillId="7" borderId="2" applyAlignment="1" pivotButton="0" quotePrefix="0" xfId="127">
      <alignment horizontal="center" vertical="center" wrapText="1"/>
    </xf>
    <xf numFmtId="0" fontId="111" fillId="0" borderId="2" applyAlignment="1" pivotButton="0" quotePrefix="0" xfId="136">
      <alignment vertical="center"/>
    </xf>
    <xf numFmtId="0" fontId="111" fillId="0" borderId="40" applyAlignment="1" pivotButton="0" quotePrefix="0" xfId="136">
      <alignment horizontal="center" vertical="center"/>
    </xf>
    <xf numFmtId="0" fontId="111" fillId="0" borderId="41" applyAlignment="1" pivotButton="0" quotePrefix="0" xfId="136">
      <alignment vertical="center"/>
    </xf>
    <xf numFmtId="0" fontId="111" fillId="0" borderId="5" applyAlignment="1" pivotButton="0" quotePrefix="0" xfId="136">
      <alignment vertical="center"/>
    </xf>
    <xf numFmtId="0" fontId="111" fillId="0" borderId="17" applyAlignment="1" pivotButton="0" quotePrefix="0" xfId="136">
      <alignment horizontal="center" vertical="center" wrapText="1"/>
    </xf>
    <xf numFmtId="0" fontId="111" fillId="7" borderId="69" applyAlignment="1" pivotButton="0" quotePrefix="0" xfId="136">
      <alignment horizontal="left" vertical="center" wrapText="1"/>
    </xf>
    <xf numFmtId="9" fontId="131" fillId="0" borderId="2" applyAlignment="1" pivotButton="0" quotePrefix="0" xfId="0">
      <alignment horizontal="center" vertical="center" wrapText="1"/>
    </xf>
    <xf numFmtId="0" fontId="131" fillId="0" borderId="2" applyAlignment="1" pivotButton="0" quotePrefix="0" xfId="0">
      <alignment horizontal="center" vertical="center" wrapText="1"/>
    </xf>
    <xf numFmtId="0" fontId="131" fillId="0" borderId="2" applyAlignment="1" pivotButton="0" quotePrefix="0" xfId="0">
      <alignment horizontal="left" vertical="center" wrapText="1"/>
    </xf>
    <xf numFmtId="0" fontId="131" fillId="0" borderId="2" applyAlignment="1" pivotButton="0" quotePrefix="0" xfId="0">
      <alignment horizontal="center" vertical="center"/>
    </xf>
    <xf numFmtId="0" fontId="28" fillId="0" borderId="6" applyAlignment="1" pivotButton="0" quotePrefix="0" xfId="136">
      <alignment horizontal="center" vertical="center" wrapText="1"/>
    </xf>
    <xf numFmtId="0" fontId="113" fillId="0" borderId="43" applyAlignment="1" pivotButton="0" quotePrefix="0" xfId="345">
      <alignment horizontal="center" vertical="center" wrapText="1"/>
    </xf>
    <xf numFmtId="14" fontId="124" fillId="0" borderId="17" applyAlignment="1" pivotButton="0" quotePrefix="0" xfId="345">
      <alignment horizontal="center" vertical="center"/>
    </xf>
    <xf numFmtId="0" fontId="28" fillId="0" borderId="23" applyAlignment="1" pivotButton="0" quotePrefix="0" xfId="136">
      <alignment vertical="center"/>
    </xf>
    <xf numFmtId="0" fontId="113" fillId="0" borderId="47" applyAlignment="1" pivotButton="0" quotePrefix="0" xfId="136">
      <alignment vertical="center" wrapText="1"/>
    </xf>
    <xf numFmtId="0" fontId="113" fillId="7" borderId="2" applyAlignment="1" pivotButton="0" quotePrefix="0" xfId="136">
      <alignment vertical="center" wrapText="1"/>
    </xf>
    <xf numFmtId="0" fontId="28" fillId="7" borderId="0" applyAlignment="1" pivotButton="0" quotePrefix="0" xfId="136">
      <alignment vertical="center"/>
    </xf>
    <xf numFmtId="0" fontId="113" fillId="0" borderId="2" applyAlignment="1" pivotButton="0" quotePrefix="0" xfId="136">
      <alignment vertical="center" wrapText="1"/>
    </xf>
    <xf numFmtId="14" fontId="124" fillId="0" borderId="17" applyAlignment="1" pivotButton="0" quotePrefix="0" xfId="345">
      <alignment vertical="center"/>
    </xf>
    <xf numFmtId="0" fontId="133" fillId="0" borderId="61" applyAlignment="1" pivotButton="0" quotePrefix="0" xfId="0">
      <alignment horizontal="center" vertical="center"/>
    </xf>
    <xf numFmtId="0" fontId="133" fillId="0" borderId="62" applyAlignment="1" pivotButton="0" quotePrefix="0" xfId="0">
      <alignment horizontal="center" vertical="center" wrapText="1"/>
    </xf>
    <xf numFmtId="0" fontId="133" fillId="0" borderId="62" applyAlignment="1" pivotButton="0" quotePrefix="0" xfId="0">
      <alignment horizontal="center" vertical="center"/>
    </xf>
    <xf numFmtId="0" fontId="133" fillId="0" borderId="63" applyAlignment="1" pivotButton="0" quotePrefix="0" xfId="0">
      <alignment horizontal="center" vertical="center"/>
    </xf>
    <xf numFmtId="0" fontId="133" fillId="0" borderId="18" applyAlignment="1" pivotButton="0" quotePrefix="0" xfId="0">
      <alignment horizontal="center" vertical="center"/>
    </xf>
    <xf numFmtId="0" fontId="133" fillId="0" borderId="44" applyAlignment="1" pivotButton="0" quotePrefix="0" xfId="0">
      <alignment horizontal="center" vertical="center"/>
    </xf>
    <xf numFmtId="0" fontId="134" fillId="0" borderId="0" applyAlignment="1" pivotButton="0" quotePrefix="0" xfId="0">
      <alignment vertical="center"/>
    </xf>
    <xf numFmtId="0" fontId="135" fillId="0" borderId="2" applyAlignment="1" pivotButton="0" quotePrefix="0" xfId="0">
      <alignment horizontal="center" vertical="center"/>
    </xf>
    <xf numFmtId="0" fontId="135" fillId="0" borderId="14" applyAlignment="1" pivotButton="0" quotePrefix="0" xfId="0">
      <alignment horizontal="center" vertical="center"/>
    </xf>
    <xf numFmtId="0" fontId="135" fillId="0" borderId="5" applyAlignment="1" pivotButton="0" quotePrefix="0" xfId="0">
      <alignment horizontal="center" vertical="center"/>
    </xf>
    <xf numFmtId="0" fontId="135" fillId="0" borderId="56"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9" fontId="111" fillId="0" borderId="2" applyAlignment="1" pivotButton="0" quotePrefix="0" xfId="136">
      <alignment horizontal="left" vertical="center" wrapText="1"/>
    </xf>
    <xf numFmtId="0" fontId="111" fillId="0" borderId="5" applyAlignment="1" pivotButton="0" quotePrefix="0" xfId="136">
      <alignment horizontal="left" vertical="center" wrapText="1"/>
    </xf>
    <xf numFmtId="0" fontId="111" fillId="0" borderId="47" applyAlignment="1" applyProtection="1" pivotButton="0" quotePrefix="0" xfId="0">
      <alignment horizontal="left" vertical="center" wrapText="1"/>
      <protection locked="0" hidden="0"/>
    </xf>
    <xf numFmtId="0" fontId="116" fillId="7" borderId="2" applyAlignment="1" pivotButton="0" quotePrefix="1" xfId="260">
      <alignment horizontal="left" vertical="center" wrapText="1"/>
    </xf>
    <xf numFmtId="0" fontId="116" fillId="7" borderId="2" applyAlignment="1" pivotButton="0" quotePrefix="0" xfId="260">
      <alignment horizontal="left" vertical="center" wrapText="1"/>
    </xf>
    <xf numFmtId="0" fontId="48" fillId="7" borderId="0" applyAlignment="1" pivotButton="0" quotePrefix="0" xfId="136">
      <alignment horizontal="left" wrapText="1"/>
    </xf>
    <xf numFmtId="9" fontId="111" fillId="0" borderId="17" applyAlignment="1" pivotButton="0" quotePrefix="0" xfId="136">
      <alignment horizontal="center" vertical="center" wrapText="1"/>
    </xf>
    <xf numFmtId="165" fontId="113" fillId="0" borderId="2" applyAlignment="1" pivotButton="0" quotePrefix="0" xfId="345">
      <alignment horizontal="center" vertical="center" wrapText="1"/>
    </xf>
    <xf numFmtId="0" fontId="111" fillId="0" borderId="17" applyAlignment="1" pivotButton="0" quotePrefix="0" xfId="136">
      <alignment horizontal="center" vertical="center"/>
    </xf>
    <xf numFmtId="0" fontId="111" fillId="0" borderId="17" applyAlignment="1" pivotButton="0" quotePrefix="0" xfId="136">
      <alignment horizontal="left" vertical="center"/>
    </xf>
    <xf numFmtId="0" fontId="140" fillId="0" borderId="6" applyAlignment="1" pivotButton="0" quotePrefix="0" xfId="136">
      <alignment horizontal="center" vertical="center" wrapText="1"/>
    </xf>
    <xf numFmtId="0" fontId="138" fillId="0" borderId="47" applyAlignment="1" pivotButton="0" quotePrefix="0" xfId="136">
      <alignment horizontal="center" vertical="center" wrapText="1"/>
    </xf>
    <xf numFmtId="0" fontId="139" fillId="0" borderId="2" applyAlignment="1" pivotButton="0" quotePrefix="0" xfId="136">
      <alignment horizontal="left" vertical="center" wrapText="1"/>
    </xf>
    <xf numFmtId="0" fontId="143" fillId="0" borderId="2" applyAlignment="1" pivotButton="0" quotePrefix="0" xfId="0">
      <alignment horizontal="left" vertical="center" wrapText="1"/>
    </xf>
    <xf numFmtId="0" fontId="118" fillId="7" borderId="10" applyAlignment="1" pivotButton="0" quotePrefix="0" xfId="136">
      <alignment horizontal="center" vertical="center" wrapText="1"/>
    </xf>
    <xf numFmtId="0" fontId="118" fillId="7" borderId="19" applyAlignment="1" pivotButton="0" quotePrefix="0" xfId="136">
      <alignment horizontal="center" vertical="center" wrapText="1"/>
    </xf>
    <xf numFmtId="0" fontId="113" fillId="0" borderId="17" applyAlignment="1" pivotButton="0" quotePrefix="0" xfId="136">
      <alignment vertical="center" wrapText="1"/>
    </xf>
    <xf numFmtId="0" fontId="111" fillId="7" borderId="17" applyAlignment="1" pivotButton="0" quotePrefix="0" xfId="136">
      <alignment horizontal="left" vertical="center"/>
    </xf>
    <xf numFmtId="0" fontId="111" fillId="0" borderId="17" applyAlignment="1" pivotButton="0" quotePrefix="0" xfId="136">
      <alignment horizontal="left" vertical="center" wrapText="1"/>
    </xf>
    <xf numFmtId="0" fontId="111" fillId="0" borderId="19" applyAlignment="1" pivotButton="0" quotePrefix="0" xfId="136">
      <alignment horizontal="left" vertical="center" wrapText="1"/>
    </xf>
    <xf numFmtId="0" fontId="142" fillId="0" borderId="2" applyAlignment="1" pivotButton="0" quotePrefix="0" xfId="136">
      <alignment horizontal="left" vertical="center" wrapText="1"/>
    </xf>
    <xf numFmtId="0" fontId="28" fillId="0" borderId="0" applyAlignment="1" pivotButton="0" quotePrefix="0" xfId="136">
      <alignment horizontal="center"/>
    </xf>
    <xf numFmtId="0" fontId="80" fillId="0" borderId="81" applyAlignment="1" pivotButton="0" quotePrefix="0" xfId="136">
      <alignment horizontal="center" vertical="center"/>
    </xf>
    <xf numFmtId="0" fontId="50" fillId="0" borderId="0" applyAlignment="1" pivotButton="0" quotePrefix="0" xfId="136">
      <alignment vertical="center"/>
    </xf>
    <xf numFmtId="0" fontId="80" fillId="0" borderId="84" applyAlignment="1" pivotButton="0" quotePrefix="0" xfId="136">
      <alignment horizontal="left" indent="1"/>
    </xf>
    <xf numFmtId="0" fontId="80" fillId="0" borderId="83" applyAlignment="1" pivotButton="0" quotePrefix="0" xfId="136">
      <alignment horizontal="center" vertical="center"/>
    </xf>
    <xf numFmtId="0" fontId="48" fillId="0" borderId="85" applyAlignment="1" pivotButton="0" quotePrefix="0" xfId="136">
      <alignment horizontal="left" indent="1"/>
    </xf>
    <xf numFmtId="0" fontId="115" fillId="0" borderId="86" applyAlignment="1" pivotButton="0" quotePrefix="0" xfId="136">
      <alignment vertical="center"/>
    </xf>
    <xf numFmtId="0" fontId="111" fillId="0" borderId="82" applyAlignment="1" pivotButton="0" quotePrefix="0" xfId="136">
      <alignment vertical="center"/>
    </xf>
    <xf numFmtId="0" fontId="113" fillId="39" borderId="96" applyAlignment="1" pivotButton="0" quotePrefix="0" xfId="136">
      <alignment horizontal="center" vertical="center"/>
    </xf>
    <xf numFmtId="0" fontId="113" fillId="42" borderId="96" applyAlignment="1" pivotButton="0" quotePrefix="0" xfId="136">
      <alignment horizontal="center" vertical="center"/>
    </xf>
    <xf numFmtId="0" fontId="113" fillId="42" borderId="97" applyAlignment="1" pivotButton="0" quotePrefix="0" xfId="136">
      <alignment horizontal="center" vertical="center" wrapText="1"/>
    </xf>
    <xf numFmtId="0" fontId="113" fillId="7" borderId="98" applyAlignment="1" pivotButton="0" quotePrefix="0" xfId="136">
      <alignment horizontal="center" vertical="center" wrapText="1"/>
    </xf>
    <xf numFmtId="0" fontId="111" fillId="0" borderId="99" applyAlignment="1" pivotButton="0" quotePrefix="0" xfId="136">
      <alignment horizontal="left" vertical="center" wrapText="1"/>
    </xf>
    <xf numFmtId="0" fontId="113" fillId="0" borderId="86" applyAlignment="1" pivotButton="0" quotePrefix="0" xfId="136">
      <alignment horizontal="center" vertical="center" wrapText="1"/>
    </xf>
    <xf numFmtId="0" fontId="111" fillId="0" borderId="82" applyAlignment="1" pivotButton="0" quotePrefix="0" xfId="136">
      <alignment horizontal="left" vertical="center" wrapText="1"/>
    </xf>
    <xf numFmtId="0" fontId="113" fillId="7" borderId="86" applyAlignment="1" pivotButton="0" quotePrefix="0" xfId="136">
      <alignment horizontal="center" vertical="center" wrapText="1"/>
    </xf>
    <xf numFmtId="0" fontId="111" fillId="7" borderId="82" applyAlignment="1" pivotButton="0" quotePrefix="0" xfId="136">
      <alignment horizontal="left" vertical="center" wrapText="1"/>
    </xf>
    <xf numFmtId="0" fontId="113" fillId="0" borderId="100" applyAlignment="1" pivotButton="0" quotePrefix="0" xfId="136">
      <alignment horizontal="center" vertical="center" wrapText="1"/>
    </xf>
    <xf numFmtId="0" fontId="113" fillId="7" borderId="102" applyAlignment="1" pivotButton="0" quotePrefix="0" xfId="136">
      <alignment horizontal="center" vertical="center" wrapText="1"/>
    </xf>
    <xf numFmtId="0" fontId="118" fillId="7" borderId="103" applyAlignment="1" pivotButton="0" quotePrefix="0" xfId="136">
      <alignment horizontal="center" vertical="center" wrapText="1"/>
    </xf>
    <xf numFmtId="0" fontId="113" fillId="42" borderId="104" applyAlignment="1" pivotButton="0" quotePrefix="0" xfId="136">
      <alignment horizontal="center" vertical="center"/>
    </xf>
    <xf numFmtId="0" fontId="111" fillId="0" borderId="90" applyAlignment="1" pivotButton="0" quotePrefix="0" xfId="136">
      <alignment horizontal="left" vertical="center" wrapText="1"/>
    </xf>
    <xf numFmtId="0" fontId="0" fillId="0" borderId="84" pivotButton="0" quotePrefix="0" xfId="0"/>
    <xf numFmtId="0" fontId="50" fillId="0" borderId="82" applyAlignment="1" pivotButton="0" quotePrefix="0" xfId="345">
      <alignment horizontal="left" vertical="center"/>
    </xf>
    <xf numFmtId="0" fontId="50" fillId="0" borderId="107" applyAlignment="1" pivotButton="0" quotePrefix="0" xfId="345">
      <alignment horizontal="left" vertical="center"/>
    </xf>
    <xf numFmtId="0" fontId="113" fillId="0" borderId="86" applyAlignment="1" pivotButton="0" quotePrefix="0" xfId="345">
      <alignment horizontal="center" vertical="center" wrapText="1"/>
    </xf>
    <xf numFmtId="0" fontId="113" fillId="0" borderId="91" applyAlignment="1" pivotButton="0" quotePrefix="0" xfId="345">
      <alignment horizontal="center" vertical="center" wrapText="1"/>
    </xf>
    <xf numFmtId="0" fontId="111" fillId="0" borderId="40" applyAlignment="1" pivotButton="0" quotePrefix="0" xfId="136">
      <alignment horizontal="left" vertical="center"/>
    </xf>
    <xf numFmtId="0" fontId="111" fillId="7" borderId="22" applyAlignment="1" pivotButton="0" quotePrefix="0" xfId="136">
      <alignment horizontal="left" vertical="center" wrapText="1"/>
    </xf>
    <xf numFmtId="0" fontId="28" fillId="0" borderId="40" applyAlignment="1" pivotButton="0" quotePrefix="0" xfId="136">
      <alignment horizontal="left" vertical="center" wrapText="1"/>
    </xf>
    <xf numFmtId="0" fontId="116" fillId="0" borderId="40" applyAlignment="1" pivotButton="0" quotePrefix="1" xfId="260">
      <alignment horizontal="left" vertical="center"/>
    </xf>
    <xf numFmtId="0" fontId="116" fillId="0" borderId="40" applyAlignment="1" pivotButton="0" quotePrefix="1" xfId="260">
      <alignment horizontal="left" vertical="center" wrapText="1"/>
    </xf>
    <xf numFmtId="0" fontId="111" fillId="7" borderId="17" applyAlignment="1" pivotButton="0" quotePrefix="0" xfId="136">
      <alignment horizontal="left" vertical="center" wrapText="1"/>
    </xf>
    <xf numFmtId="0" fontId="111" fillId="7" borderId="51" applyAlignment="1" pivotButton="0" quotePrefix="0" xfId="136">
      <alignment horizontal="left" vertical="center" wrapText="1"/>
    </xf>
    <xf numFmtId="0" fontId="50" fillId="0" borderId="40" applyAlignment="1" pivotButton="0" quotePrefix="0" xfId="345">
      <alignment horizontal="left" vertical="center"/>
    </xf>
    <xf numFmtId="0" fontId="50" fillId="0" borderId="51" applyAlignment="1" pivotButton="0" quotePrefix="0" xfId="345">
      <alignment horizontal="left" vertical="center"/>
    </xf>
    <xf numFmtId="0" fontId="48" fillId="7" borderId="0" applyAlignment="1" pivotButton="0" quotePrefix="0" xfId="136">
      <alignment horizontal="left"/>
    </xf>
    <xf numFmtId="0" fontId="0" fillId="0" borderId="0" applyAlignment="1" pivotButton="0" quotePrefix="0" xfId="0">
      <alignment vertical="center" wrapText="1"/>
    </xf>
    <xf numFmtId="0" fontId="135" fillId="0" borderId="13" applyAlignment="1" pivotButton="0" quotePrefix="0" xfId="0">
      <alignment horizontal="center" vertical="center"/>
    </xf>
    <xf numFmtId="0" fontId="135" fillId="0" borderId="2" applyAlignment="1" pivotButton="0" quotePrefix="0" xfId="0">
      <alignment horizontal="center" vertical="center" wrapText="1"/>
    </xf>
    <xf numFmtId="0" fontId="136" fillId="0" borderId="2" applyAlignment="1" pivotButton="0" quotePrefix="0" xfId="0">
      <alignment horizontal="center" vertical="center" wrapText="1"/>
    </xf>
    <xf numFmtId="0" fontId="137" fillId="0" borderId="2" applyAlignment="1" pivotButton="0" quotePrefix="0" xfId="0">
      <alignment horizontal="center" vertical="center" wrapText="1"/>
    </xf>
    <xf numFmtId="0" fontId="135" fillId="0" borderId="37" applyAlignment="1" pivotButton="0" quotePrefix="0" xfId="0">
      <alignment horizontal="center" vertical="center"/>
    </xf>
    <xf numFmtId="0" fontId="135" fillId="0" borderId="5" applyAlignment="1" pivotButton="0" quotePrefix="0" xfId="0">
      <alignment horizontal="center" vertical="center" wrapText="1"/>
    </xf>
    <xf numFmtId="0" fontId="136" fillId="0" borderId="5" applyAlignment="1" pivotButton="0" quotePrefix="0" xfId="0">
      <alignment horizontal="center" vertical="center" wrapText="1"/>
    </xf>
    <xf numFmtId="0" fontId="145" fillId="0" borderId="6" applyAlignment="1" pivotButton="0" quotePrefix="0" xfId="136">
      <alignment horizontal="center" vertical="center" wrapText="1"/>
    </xf>
    <xf numFmtId="0" fontId="116" fillId="0" borderId="6" applyAlignment="1" pivotButton="0" quotePrefix="0" xfId="136">
      <alignment horizontal="center" vertical="center" wrapText="1"/>
    </xf>
    <xf numFmtId="0" fontId="28" fillId="0" borderId="2" applyAlignment="1" pivotButton="0" quotePrefix="0" xfId="136">
      <alignment vertical="center" wrapText="1"/>
    </xf>
    <xf numFmtId="0" fontId="132" fillId="44" borderId="9" applyAlignment="1" pivotButton="0" quotePrefix="0" xfId="0">
      <alignment horizontal="center" vertical="center"/>
    </xf>
    <xf numFmtId="0" fontId="132" fillId="44" borderId="12" applyAlignment="1" pivotButton="0" quotePrefix="0" xfId="0">
      <alignment horizontal="center" vertical="center"/>
    </xf>
    <xf numFmtId="0" fontId="132" fillId="44" borderId="35" applyAlignment="1" pivotButton="0" quotePrefix="0" xfId="0">
      <alignment horizontal="center" vertical="center"/>
    </xf>
    <xf numFmtId="0" fontId="116" fillId="0" borderId="17" applyAlignment="1" pivotButton="0" quotePrefix="0" xfId="136">
      <alignment horizontal="center" vertical="center" wrapText="1"/>
    </xf>
    <xf numFmtId="0" fontId="116" fillId="0" borderId="18" applyAlignment="1" pivotButton="0" quotePrefix="0" xfId="136">
      <alignment horizontal="center" vertical="center" wrapText="1"/>
    </xf>
    <xf numFmtId="0" fontId="116" fillId="0" borderId="6" applyAlignment="1" pivotButton="0" quotePrefix="0" xfId="136">
      <alignment horizontal="center" vertical="center" wrapText="1"/>
    </xf>
    <xf numFmtId="0" fontId="113" fillId="41" borderId="49" applyAlignment="1" pivotButton="0" quotePrefix="0" xfId="136">
      <alignment horizontal="center" vertical="center" wrapText="1"/>
    </xf>
    <xf numFmtId="0" fontId="113" fillId="41" borderId="8" applyAlignment="1" pivotButton="0" quotePrefix="0" xfId="136">
      <alignment horizontal="center" vertical="center" wrapText="1"/>
    </xf>
    <xf numFmtId="0" fontId="141" fillId="41" borderId="49" applyAlignment="1" pivotButton="0" quotePrefix="0" xfId="136">
      <alignment horizontal="left" vertical="center" wrapText="1"/>
    </xf>
    <xf numFmtId="0" fontId="113" fillId="41" borderId="8" applyAlignment="1" pivotButton="0" quotePrefix="0" xfId="136">
      <alignment horizontal="left" vertical="center" wrapText="1"/>
    </xf>
    <xf numFmtId="0" fontId="113" fillId="41" borderId="50" applyAlignment="1" pivotButton="0" quotePrefix="0" xfId="136">
      <alignment horizontal="left" vertical="center" wrapText="1"/>
    </xf>
    <xf numFmtId="0" fontId="28" fillId="0" borderId="17" applyAlignment="1" pivotButton="0" quotePrefix="0" xfId="136">
      <alignment horizontal="center" vertical="center" wrapText="1"/>
    </xf>
    <xf numFmtId="0" fontId="28" fillId="0" borderId="18" applyAlignment="1" pivotButton="0" quotePrefix="0" xfId="136">
      <alignment horizontal="center" vertical="center" wrapText="1"/>
    </xf>
    <xf numFmtId="0" fontId="28" fillId="0" borderId="6" applyAlignment="1" pivotButton="0" quotePrefix="0" xfId="136">
      <alignment horizontal="center" vertical="center" wrapText="1"/>
    </xf>
    <xf numFmtId="0" fontId="28" fillId="0" borderId="19" applyAlignment="1" pivotButton="0" quotePrefix="0" xfId="136">
      <alignment horizontal="left" vertical="center" wrapText="1"/>
    </xf>
    <xf numFmtId="0" fontId="28" fillId="0" borderId="22" applyAlignment="1" pivotButton="0" quotePrefix="0" xfId="136">
      <alignment horizontal="left" vertical="center" wrapText="1"/>
    </xf>
    <xf numFmtId="9" fontId="28" fillId="0" borderId="17" applyAlignment="1" pivotButton="0" quotePrefix="0" xfId="136">
      <alignment horizontal="center" vertical="center" wrapText="1"/>
    </xf>
    <xf numFmtId="9" fontId="28" fillId="0" borderId="6" applyAlignment="1" pivotButton="0" quotePrefix="0" xfId="136">
      <alignment horizontal="center" vertical="center" wrapText="1"/>
    </xf>
    <xf numFmtId="0" fontId="28" fillId="0" borderId="17" applyAlignment="1" pivotButton="0" quotePrefix="0" xfId="136">
      <alignment horizontal="left" vertical="center" wrapText="1"/>
    </xf>
    <xf numFmtId="0" fontId="28" fillId="0" borderId="6" applyAlignment="1" pivotButton="0" quotePrefix="0" xfId="136">
      <alignment horizontal="left" vertical="center" wrapText="1"/>
    </xf>
    <xf numFmtId="0" fontId="28" fillId="0" borderId="2" applyAlignment="1" pivotButton="0" quotePrefix="0" xfId="136">
      <alignment horizontal="center" vertical="center" wrapText="1"/>
    </xf>
    <xf numFmtId="0" fontId="111" fillId="0" borderId="2" applyAlignment="1" pivotButton="0" quotePrefix="0" xfId="136">
      <alignment horizontal="center" vertical="center" wrapText="1"/>
    </xf>
    <xf numFmtId="0" fontId="111" fillId="7" borderId="40" applyAlignment="1" pivotButton="0" quotePrefix="0" xfId="136">
      <alignment horizontal="left" vertical="center" wrapText="1"/>
    </xf>
    <xf numFmtId="0" fontId="111" fillId="7" borderId="41" applyAlignment="1" pivotButton="0" quotePrefix="0" xfId="136">
      <alignment horizontal="left" vertical="center" wrapText="1"/>
    </xf>
    <xf numFmtId="0" fontId="113" fillId="43" borderId="15" applyAlignment="1" pivotButton="0" quotePrefix="0" xfId="136">
      <alignment horizontal="center" vertical="center" wrapText="1"/>
    </xf>
    <xf numFmtId="0" fontId="113" fillId="43" borderId="0" applyAlignment="1" pivotButton="0" quotePrefix="0" xfId="136">
      <alignment horizontal="center" vertical="center" wrapText="1"/>
    </xf>
    <xf numFmtId="0" fontId="113" fillId="43" borderId="16" applyAlignment="1" pivotButton="0" quotePrefix="0" xfId="136">
      <alignment horizontal="center" vertical="center" wrapText="1"/>
    </xf>
    <xf numFmtId="0" fontId="116" fillId="7" borderId="41" applyAlignment="1" pivotButton="0" quotePrefix="1" xfId="260">
      <alignment horizontal="left" vertical="center" wrapText="1"/>
    </xf>
    <xf numFmtId="0" fontId="28" fillId="0" borderId="18" applyAlignment="1" pivotButton="0" quotePrefix="0" xfId="136">
      <alignment horizontal="left" vertical="center" wrapText="1"/>
    </xf>
    <xf numFmtId="0" fontId="45" fillId="0" borderId="12" applyAlignment="1" pivotButton="0" quotePrefix="0" xfId="136">
      <alignment horizontal="center" vertical="center" wrapText="1"/>
    </xf>
    <xf numFmtId="0" fontId="45" fillId="0" borderId="67" applyAlignment="1" pivotButton="0" quotePrefix="0" xfId="136">
      <alignment horizontal="center" vertical="center" wrapText="1"/>
    </xf>
    <xf numFmtId="0" fontId="45" fillId="0" borderId="23" applyAlignment="1" pivotButton="0" quotePrefix="0" xfId="136">
      <alignment horizontal="center" vertical="center" wrapText="1"/>
    </xf>
    <xf numFmtId="0" fontId="45" fillId="0" borderId="24" applyAlignment="1" pivotButton="0" quotePrefix="0" xfId="136">
      <alignment horizontal="center" vertical="center" wrapText="1"/>
    </xf>
    <xf numFmtId="0" fontId="113" fillId="0" borderId="13" applyAlignment="1" pivotButton="0" quotePrefix="0" xfId="136">
      <alignment horizontal="center" vertical="center" wrapText="1"/>
    </xf>
    <xf numFmtId="0" fontId="113" fillId="0" borderId="2" applyAlignment="1" pivotButton="0" quotePrefix="0" xfId="136">
      <alignment horizontal="center" vertical="center" wrapText="1"/>
    </xf>
    <xf numFmtId="0" fontId="116" fillId="7" borderId="2" applyAlignment="1" pivotButton="0" quotePrefix="0" xfId="260">
      <alignment horizontal="center" vertical="center" wrapText="1"/>
    </xf>
    <xf numFmtId="0" fontId="111" fillId="7" borderId="41" applyAlignment="1" pivotButton="0" quotePrefix="1" xfId="136">
      <alignment horizontal="left" vertical="center" wrapText="1"/>
    </xf>
    <xf numFmtId="0" fontId="113" fillId="0" borderId="13" applyAlignment="1" pivotButton="0" quotePrefix="0" xfId="136">
      <alignment horizontal="center" vertical="center"/>
    </xf>
    <xf numFmtId="0" fontId="113" fillId="42" borderId="2" applyAlignment="1" pivotButton="0" quotePrefix="0" xfId="127">
      <alignment horizontal="center" vertical="center" wrapText="1"/>
    </xf>
    <xf numFmtId="0" fontId="28" fillId="7" borderId="2" applyAlignment="1" pivotButton="0" quotePrefix="0" xfId="136">
      <alignment horizontal="center" vertical="center"/>
    </xf>
    <xf numFmtId="0" fontId="115" fillId="42" borderId="2" applyAlignment="1" pivotButton="0" quotePrefix="0" xfId="136">
      <alignment horizontal="center" vertical="center" wrapText="1"/>
    </xf>
    <xf numFmtId="0" fontId="111" fillId="0" borderId="40" applyAlignment="1" pivotButton="0" quotePrefix="0" xfId="136">
      <alignment horizontal="left" vertical="center" wrapText="1"/>
    </xf>
    <xf numFmtId="0" fontId="111" fillId="0" borderId="2" applyAlignment="1" pivotButton="0" quotePrefix="0" xfId="127">
      <alignment horizontal="center" vertical="center" wrapText="1"/>
    </xf>
    <xf numFmtId="0" fontId="111" fillId="0" borderId="41" applyAlignment="1" pivotButton="0" quotePrefix="0" xfId="136">
      <alignment horizontal="left" vertical="center" wrapText="1"/>
    </xf>
    <xf numFmtId="0" fontId="111" fillId="7" borderId="2" applyAlignment="1" pivotButton="0" quotePrefix="0" xfId="136">
      <alignment horizontal="center" vertical="center" wrapText="1"/>
    </xf>
    <xf numFmtId="9" fontId="111" fillId="7" borderId="2" applyAlignment="1" pivotButton="0" quotePrefix="0" xfId="136">
      <alignment horizontal="center" vertical="center" wrapText="1"/>
    </xf>
    <xf numFmtId="0" fontId="111" fillId="7" borderId="2" applyAlignment="1" pivotButton="0" quotePrefix="0" xfId="136">
      <alignment horizontal="left" vertical="center" wrapText="1"/>
    </xf>
    <xf numFmtId="0" fontId="111" fillId="7" borderId="2" applyAlignment="1" pivotButton="0" quotePrefix="0" xfId="0">
      <alignment horizontal="center" vertical="center" wrapText="1"/>
    </xf>
    <xf numFmtId="0" fontId="116" fillId="7" borderId="2" applyAlignment="1" pivotButton="0" quotePrefix="1" xfId="260">
      <alignment horizontal="center" vertical="center" wrapText="1"/>
    </xf>
    <xf numFmtId="0" fontId="116" fillId="7" borderId="2" applyAlignment="1" pivotButton="0" quotePrefix="1" xfId="260">
      <alignment horizontal="left" vertical="center" wrapText="1"/>
    </xf>
    <xf numFmtId="0" fontId="116" fillId="0" borderId="40" applyAlignment="1" pivotButton="0" quotePrefix="1" xfId="260">
      <alignment horizontal="left" vertical="center"/>
    </xf>
    <xf numFmtId="0" fontId="113" fillId="42" borderId="2" applyAlignment="1" pivotButton="0" quotePrefix="0" xfId="136">
      <alignment horizontal="center" vertical="center" wrapText="1"/>
    </xf>
    <xf numFmtId="0" fontId="111" fillId="7" borderId="2" applyAlignment="1" pivotButton="0" quotePrefix="0" xfId="127">
      <alignment horizontal="center" vertical="center" wrapText="1"/>
    </xf>
    <xf numFmtId="0" fontId="113" fillId="0" borderId="46" applyAlignment="1" pivotButton="0" quotePrefix="0" xfId="136">
      <alignment horizontal="center" vertical="center" wrapText="1"/>
    </xf>
    <xf numFmtId="0" fontId="113" fillId="0" borderId="47" applyAlignment="1" pivotButton="0" quotePrefix="0" xfId="136">
      <alignment horizontal="center" vertical="center" wrapText="1"/>
    </xf>
    <xf numFmtId="0" fontId="116" fillId="7" borderId="47" applyAlignment="1" pivotButton="0" quotePrefix="0" xfId="260">
      <alignment horizontal="center" vertical="center"/>
    </xf>
    <xf numFmtId="0" fontId="116" fillId="7" borderId="2" applyAlignment="1" pivotButton="0" quotePrefix="0" xfId="260">
      <alignment horizontal="center" vertical="center"/>
    </xf>
    <xf numFmtId="9" fontId="111" fillId="0" borderId="47" applyAlignment="1" applyProtection="1" pivotButton="0" quotePrefix="0" xfId="0">
      <alignment horizontal="center" vertical="center" wrapText="1"/>
      <protection locked="0" hidden="0"/>
    </xf>
    <xf numFmtId="0" fontId="111" fillId="0" borderId="2" applyAlignment="1" applyProtection="1" pivotButton="0" quotePrefix="0" xfId="0">
      <alignment horizontal="center" vertical="center" wrapText="1"/>
      <protection locked="0" hidden="0"/>
    </xf>
    <xf numFmtId="0" fontId="111" fillId="0" borderId="64" applyAlignment="1" applyProtection="1" pivotButton="0" quotePrefix="0" xfId="0">
      <alignment horizontal="left" vertical="center" wrapText="1"/>
      <protection locked="0" hidden="0"/>
    </xf>
    <xf numFmtId="0" fontId="116" fillId="0" borderId="40" applyAlignment="1" pivotButton="0" quotePrefix="0" xfId="0">
      <alignment horizontal="left" vertical="center"/>
    </xf>
    <xf numFmtId="0" fontId="111" fillId="0" borderId="68" applyAlignment="1" applyProtection="1" pivotButton="0" quotePrefix="0" xfId="0">
      <alignment horizontal="left" vertical="center" wrapText="1"/>
      <protection locked="0" hidden="0"/>
    </xf>
    <xf numFmtId="0" fontId="111" fillId="0" borderId="41" applyAlignment="1" applyProtection="1" pivotButton="0" quotePrefix="0" xfId="0">
      <alignment horizontal="left" vertical="center" wrapText="1"/>
      <protection locked="0" hidden="0"/>
    </xf>
    <xf numFmtId="0" fontId="111" fillId="0" borderId="2" applyAlignment="1" pivotButton="0" quotePrefix="1" xfId="136">
      <alignment horizontal="center" vertical="center" wrapText="1"/>
    </xf>
    <xf numFmtId="0" fontId="113" fillId="7" borderId="5" applyAlignment="1" pivotButton="0" quotePrefix="0" xfId="127">
      <alignment horizontal="center" vertical="center" wrapText="1"/>
    </xf>
    <xf numFmtId="0" fontId="113" fillId="7" borderId="51" applyAlignment="1" pivotButton="0" quotePrefix="0" xfId="127">
      <alignment horizontal="center" vertical="center" wrapText="1"/>
    </xf>
    <xf numFmtId="0" fontId="113" fillId="7" borderId="56" applyAlignment="1" pivotButton="0" quotePrefix="0" xfId="127">
      <alignment horizontal="center" vertical="center" wrapText="1"/>
    </xf>
    <xf numFmtId="0" fontId="80" fillId="0" borderId="46" applyAlignment="1" pivotButton="0" quotePrefix="0" xfId="136">
      <alignment horizontal="center" vertical="center"/>
    </xf>
    <xf numFmtId="0" fontId="80" fillId="0" borderId="47" applyAlignment="1" pivotButton="0" quotePrefix="0" xfId="136">
      <alignment horizontal="center" vertical="center"/>
    </xf>
    <xf numFmtId="0" fontId="80" fillId="0" borderId="13" applyAlignment="1" pivotButton="0" quotePrefix="0" xfId="136">
      <alignment horizontal="center" vertical="center"/>
    </xf>
    <xf numFmtId="0" fontId="80" fillId="0" borderId="2" applyAlignment="1" pivotButton="0" quotePrefix="0" xfId="136">
      <alignment horizontal="center" vertical="center"/>
    </xf>
    <xf numFmtId="0" fontId="80" fillId="0" borderId="37" applyAlignment="1" pivotButton="0" quotePrefix="0" xfId="136">
      <alignment horizontal="center" vertical="center"/>
    </xf>
    <xf numFmtId="0" fontId="80" fillId="0" borderId="5" applyAlignment="1" pivotButton="0" quotePrefix="0" xfId="136">
      <alignment horizontal="center" vertical="center"/>
    </xf>
    <xf numFmtId="0" fontId="126" fillId="0" borderId="47" applyAlignment="1" pivotButton="0" quotePrefix="0" xfId="136">
      <alignment horizontal="center" vertical="center"/>
    </xf>
    <xf numFmtId="0" fontId="126" fillId="0" borderId="2" applyAlignment="1" pivotButton="0" quotePrefix="0" xfId="136">
      <alignment horizontal="center" vertical="center"/>
    </xf>
    <xf numFmtId="0" fontId="126" fillId="0" borderId="5" applyAlignment="1" pivotButton="0" quotePrefix="0" xfId="136">
      <alignment horizontal="center" vertical="center"/>
    </xf>
    <xf numFmtId="0" fontId="115" fillId="0" borderId="47" applyAlignment="1" pivotButton="0" quotePrefix="0" xfId="136">
      <alignment horizontal="left" vertical="center" wrapText="1"/>
    </xf>
    <xf numFmtId="0" fontId="115" fillId="0" borderId="48" applyAlignment="1" pivotButton="0" quotePrefix="0" xfId="136">
      <alignment horizontal="left" vertical="center" wrapText="1"/>
    </xf>
    <xf numFmtId="0" fontId="115" fillId="0" borderId="2" applyAlignment="1" pivotButton="0" quotePrefix="0" xfId="136">
      <alignment horizontal="left" vertical="center" wrapText="1"/>
    </xf>
    <xf numFmtId="0" fontId="115" fillId="0" borderId="14" applyAlignment="1" pivotButton="0" quotePrefix="0" xfId="136">
      <alignment horizontal="left" vertical="center" wrapText="1"/>
    </xf>
    <xf numFmtId="0" fontId="113" fillId="0" borderId="45" applyAlignment="1" pivotButton="0" quotePrefix="0" xfId="345">
      <alignment horizontal="left" vertical="center" wrapText="1"/>
    </xf>
    <xf numFmtId="0" fontId="113" fillId="0" borderId="18" applyAlignment="1" pivotButton="0" quotePrefix="0" xfId="345">
      <alignment horizontal="left" vertical="center" wrapText="1"/>
    </xf>
    <xf numFmtId="0" fontId="113" fillId="0" borderId="3" applyAlignment="1" pivotButton="0" quotePrefix="0" xfId="345">
      <alignment horizontal="left" vertical="center" wrapText="1"/>
    </xf>
    <xf numFmtId="0" fontId="113" fillId="0" borderId="44" applyAlignment="1" pivotButton="0" quotePrefix="0" xfId="345">
      <alignment horizontal="left" vertical="center" wrapText="1"/>
    </xf>
    <xf numFmtId="0" fontId="111" fillId="0" borderId="19" applyAlignment="1" pivotButton="0" quotePrefix="0" xfId="136">
      <alignment vertical="center" wrapText="1"/>
    </xf>
    <xf numFmtId="0" fontId="111" fillId="0" borderId="20" applyAlignment="1" pivotButton="0" quotePrefix="0" xfId="136">
      <alignment vertical="center" wrapText="1"/>
    </xf>
    <xf numFmtId="0" fontId="111" fillId="0" borderId="1" applyAlignment="1" pivotButton="0" quotePrefix="0" xfId="136">
      <alignment vertical="center" wrapText="1"/>
    </xf>
    <xf numFmtId="0" fontId="111" fillId="0" borderId="22" applyAlignment="1" pivotButton="0" quotePrefix="0" xfId="136">
      <alignment vertical="center" wrapText="1"/>
    </xf>
    <xf numFmtId="0" fontId="111" fillId="0" borderId="23" applyAlignment="1" pivotButton="0" quotePrefix="0" xfId="136">
      <alignment vertical="center" wrapText="1"/>
    </xf>
    <xf numFmtId="0" fontId="111" fillId="0" borderId="24" applyAlignment="1" pivotButton="0" quotePrefix="0" xfId="136">
      <alignment vertical="center" wrapText="1"/>
    </xf>
    <xf numFmtId="0" fontId="111" fillId="0" borderId="2" applyAlignment="1" pivotButton="0" quotePrefix="0" xfId="136">
      <alignment vertical="center"/>
    </xf>
    <xf numFmtId="0" fontId="111" fillId="0" borderId="40" applyAlignment="1" pivotButton="0" quotePrefix="0" xfId="136">
      <alignment vertical="center"/>
    </xf>
    <xf numFmtId="0" fontId="111" fillId="0" borderId="14" applyAlignment="1" pivotButton="0" quotePrefix="0" xfId="136">
      <alignment vertical="center"/>
    </xf>
    <xf numFmtId="0" fontId="111" fillId="0" borderId="13" applyAlignment="1" pivotButton="0" quotePrefix="0" xfId="136">
      <alignment vertical="center"/>
    </xf>
    <xf numFmtId="0" fontId="28" fillId="0" borderId="2" applyAlignment="1" pivotButton="0" quotePrefix="0" xfId="136">
      <alignment vertical="center" wrapText="1"/>
    </xf>
    <xf numFmtId="0" fontId="28" fillId="0" borderId="2" applyAlignment="1" pivotButton="0" quotePrefix="0" xfId="136">
      <alignment vertical="center"/>
    </xf>
    <xf numFmtId="0" fontId="111" fillId="0" borderId="39" applyAlignment="1" pivotButton="0" quotePrefix="0" xfId="136">
      <alignment vertical="center"/>
    </xf>
    <xf numFmtId="0" fontId="111" fillId="0" borderId="20" applyAlignment="1" pivotButton="0" quotePrefix="0" xfId="136">
      <alignment vertical="center"/>
    </xf>
    <xf numFmtId="0" fontId="111" fillId="0" borderId="1" applyAlignment="1" pivotButton="0" quotePrefix="0" xfId="136">
      <alignment vertical="center"/>
    </xf>
    <xf numFmtId="0" fontId="111" fillId="0" borderId="36" applyAlignment="1" pivotButton="0" quotePrefix="0" xfId="136">
      <alignment vertical="center"/>
    </xf>
    <xf numFmtId="0" fontId="111" fillId="0" borderId="23" applyAlignment="1" pivotButton="0" quotePrefix="0" xfId="136">
      <alignment vertical="center"/>
    </xf>
    <xf numFmtId="0" fontId="111" fillId="0" borderId="24" applyAlignment="1" pivotButton="0" quotePrefix="0" xfId="136">
      <alignment vertical="center"/>
    </xf>
    <xf numFmtId="165" fontId="111" fillId="0" borderId="19" applyAlignment="1" pivotButton="0" quotePrefix="0" xfId="136">
      <alignment horizontal="left" vertical="center"/>
    </xf>
    <xf numFmtId="165" fontId="111" fillId="0" borderId="22" applyAlignment="1" pivotButton="0" quotePrefix="0" xfId="136">
      <alignment horizontal="left" vertical="center"/>
    </xf>
    <xf numFmtId="165" fontId="111" fillId="0" borderId="69" applyAlignment="1" pivotButton="0" quotePrefix="0" xfId="136">
      <alignment horizontal="center" vertical="center"/>
    </xf>
    <xf numFmtId="165" fontId="111" fillId="0" borderId="34" applyAlignment="1" pivotButton="0" quotePrefix="0" xfId="136">
      <alignment horizontal="center" vertical="center"/>
    </xf>
    <xf numFmtId="0" fontId="111" fillId="0" borderId="2" applyAlignment="1" pivotButton="0" quotePrefix="0" xfId="136">
      <alignment vertical="center" wrapText="1"/>
    </xf>
    <xf numFmtId="0" fontId="111" fillId="0" borderId="40" applyAlignment="1" pivotButton="0" quotePrefix="0" xfId="136">
      <alignment horizontal="left" vertical="center"/>
    </xf>
    <xf numFmtId="0" fontId="111" fillId="0" borderId="51" applyAlignment="1" pivotButton="0" quotePrefix="0" xfId="136">
      <alignment horizontal="left" vertical="center"/>
    </xf>
    <xf numFmtId="0" fontId="111" fillId="0" borderId="13" applyAlignment="1" pivotButton="0" quotePrefix="0" xfId="136">
      <alignment vertical="center" wrapText="1"/>
    </xf>
    <xf numFmtId="0" fontId="111" fillId="0" borderId="19" applyAlignment="1" pivotButton="0" quotePrefix="0" xfId="136">
      <alignment vertical="center"/>
    </xf>
    <xf numFmtId="0" fontId="111" fillId="0" borderId="22" applyAlignment="1" pivotButton="0" quotePrefix="0" xfId="136">
      <alignment vertical="center"/>
    </xf>
    <xf numFmtId="0" fontId="113" fillId="7" borderId="5" applyAlignment="1" pivotButton="0" quotePrefix="0" xfId="136">
      <alignment horizontal="center" vertical="center" wrapText="1"/>
    </xf>
    <xf numFmtId="0" fontId="113" fillId="7" borderId="51" applyAlignment="1" pivotButton="0" quotePrefix="0" xfId="136">
      <alignment horizontal="center" vertical="center" wrapText="1"/>
    </xf>
    <xf numFmtId="0" fontId="113" fillId="7" borderId="56" applyAlignment="1" pivotButton="0" quotePrefix="0" xfId="136">
      <alignment horizontal="center" vertical="center" wrapText="1"/>
    </xf>
    <xf numFmtId="0" fontId="50" fillId="0" borderId="5" applyAlignment="1" pivotButton="0" quotePrefix="0" xfId="345">
      <alignment horizontal="left" vertical="center"/>
    </xf>
    <xf numFmtId="0" fontId="123" fillId="0" borderId="19" applyAlignment="1" pivotButton="0" quotePrefix="0" xfId="345">
      <alignment horizontal="left" vertical="center"/>
    </xf>
    <xf numFmtId="0" fontId="123" fillId="0" borderId="20" applyAlignment="1" pivotButton="0" quotePrefix="0" xfId="345">
      <alignment horizontal="left" vertical="center"/>
    </xf>
    <xf numFmtId="0" fontId="123" fillId="0" borderId="1" applyAlignment="1" pivotButton="0" quotePrefix="0" xfId="345">
      <alignment horizontal="left" vertical="center"/>
    </xf>
    <xf numFmtId="0" fontId="113" fillId="0" borderId="40" applyAlignment="1" pivotButton="0" quotePrefix="0" xfId="345">
      <alignment horizontal="center" vertical="center" wrapText="1"/>
    </xf>
    <xf numFmtId="0" fontId="113" fillId="0" borderId="4" applyAlignment="1" pivotButton="0" quotePrefix="0" xfId="345">
      <alignment horizontal="center" vertical="center" wrapText="1"/>
    </xf>
    <xf numFmtId="0" fontId="113" fillId="0" borderId="42" applyAlignment="1" pivotButton="0" quotePrefix="0" xfId="345">
      <alignment horizontal="center" vertical="center" wrapText="1"/>
    </xf>
    <xf numFmtId="0" fontId="113" fillId="0" borderId="19" applyAlignment="1" pivotButton="0" quotePrefix="0" xfId="345">
      <alignment horizontal="center" vertical="center" wrapText="1"/>
    </xf>
    <xf numFmtId="0" fontId="113" fillId="0" borderId="20" applyAlignment="1" pivotButton="0" quotePrefix="0" xfId="345">
      <alignment horizontal="center" vertical="center" wrapText="1"/>
    </xf>
    <xf numFmtId="0" fontId="113" fillId="0" borderId="57" applyAlignment="1" pivotButton="0" quotePrefix="0" xfId="345">
      <alignment horizontal="center" vertical="center" wrapText="1"/>
    </xf>
    <xf numFmtId="0" fontId="115" fillId="0" borderId="9" applyAlignment="1" pivotButton="0" quotePrefix="0" xfId="345">
      <alignment horizontal="center" vertical="center" wrapText="1"/>
    </xf>
    <xf numFmtId="0" fontId="115" fillId="0" borderId="12" applyAlignment="1" pivotButton="0" quotePrefix="0" xfId="345">
      <alignment horizontal="center" vertical="center" wrapText="1"/>
    </xf>
    <xf numFmtId="0" fontId="115" fillId="0" borderId="35" applyAlignment="1" pivotButton="0" quotePrefix="0" xfId="345">
      <alignment horizontal="center" vertical="center" wrapText="1"/>
    </xf>
    <xf numFmtId="0" fontId="113" fillId="40" borderId="59" applyAlignment="1" pivotButton="0" quotePrefix="0" xfId="345">
      <alignment horizontal="center" vertical="center" wrapText="1"/>
    </xf>
    <xf numFmtId="0" fontId="113" fillId="40" borderId="60" applyAlignment="1" pivotButton="0" quotePrefix="0" xfId="345">
      <alignment horizontal="center" vertical="center" wrapText="1"/>
    </xf>
    <xf numFmtId="0" fontId="113" fillId="40" borderId="65" applyAlignment="1" pivotButton="0" quotePrefix="0" xfId="345">
      <alignment horizontal="center" vertical="center" wrapText="1"/>
    </xf>
    <xf numFmtId="0" fontId="113" fillId="40" borderId="54" applyAlignment="1" pivotButton="0" quotePrefix="0" xfId="345">
      <alignment horizontal="center" vertical="center" wrapText="1"/>
    </xf>
    <xf numFmtId="0" fontId="123" fillId="0" borderId="40" applyAlignment="1" pivotButton="0" quotePrefix="0" xfId="345">
      <alignment horizontal="center" vertical="center"/>
    </xf>
    <xf numFmtId="0" fontId="123" fillId="0" borderId="4" applyAlignment="1" pivotButton="0" quotePrefix="0" xfId="345">
      <alignment horizontal="center" vertical="center"/>
    </xf>
    <xf numFmtId="0" fontId="123" fillId="0" borderId="42" applyAlignment="1" pivotButton="0" quotePrefix="0" xfId="345">
      <alignment horizontal="center" vertical="center"/>
    </xf>
    <xf numFmtId="0" fontId="113" fillId="0" borderId="41" applyAlignment="1" pivotButton="0" quotePrefix="0" xfId="345">
      <alignment horizontal="center" vertical="center" wrapText="1"/>
    </xf>
    <xf numFmtId="0" fontId="123" fillId="0" borderId="40" applyAlignment="1" pivotButton="0" quotePrefix="0" xfId="345">
      <alignment horizontal="left" vertical="center"/>
    </xf>
    <xf numFmtId="0" fontId="123" fillId="0" borderId="4" applyAlignment="1" pivotButton="0" quotePrefix="0" xfId="345">
      <alignment horizontal="left" vertical="center"/>
    </xf>
    <xf numFmtId="0" fontId="123" fillId="0" borderId="42" applyAlignment="1" pivotButton="0" quotePrefix="0" xfId="345">
      <alignment horizontal="left" vertical="center"/>
    </xf>
    <xf numFmtId="0" fontId="111" fillId="0" borderId="37" applyAlignment="1" pivotButton="0" quotePrefix="0" xfId="136">
      <alignment vertical="center" wrapText="1"/>
    </xf>
    <xf numFmtId="0" fontId="111" fillId="0" borderId="5" applyAlignment="1" pivotButton="0" quotePrefix="0" xfId="136">
      <alignment horizontal="center" vertical="center" wrapText="1"/>
    </xf>
    <xf numFmtId="0" fontId="111" fillId="0" borderId="5" applyAlignment="1" pivotButton="0" quotePrefix="0" xfId="136">
      <alignment vertical="center" wrapText="1"/>
    </xf>
    <xf numFmtId="0" fontId="111" fillId="0" borderId="2" applyAlignment="1" pivotButton="0" quotePrefix="0" xfId="136">
      <alignment vertical="top" wrapText="1"/>
    </xf>
    <xf numFmtId="0" fontId="111" fillId="0" borderId="5" applyAlignment="1" pivotButton="0" quotePrefix="0" xfId="136">
      <alignment vertical="top" wrapText="1"/>
    </xf>
    <xf numFmtId="0" fontId="111" fillId="0" borderId="41" applyAlignment="1" pivotButton="0" quotePrefix="0" xfId="136">
      <alignment vertical="center"/>
    </xf>
    <xf numFmtId="0" fontId="111" fillId="0" borderId="53" applyAlignment="1" pivotButton="0" quotePrefix="0" xfId="136">
      <alignment vertical="center"/>
    </xf>
    <xf numFmtId="0" fontId="111" fillId="0" borderId="2" applyAlignment="1" pivotButton="0" quotePrefix="0" xfId="136">
      <alignment horizontal="center" vertical="center"/>
    </xf>
    <xf numFmtId="0" fontId="111" fillId="0" borderId="5" applyAlignment="1" pivotButton="0" quotePrefix="0" xfId="136">
      <alignment horizontal="center" vertical="center"/>
    </xf>
    <xf numFmtId="0" fontId="111" fillId="0" borderId="2" applyAlignment="1" pivotButton="0" quotePrefix="0" xfId="136">
      <alignment horizontal="left" vertical="center"/>
    </xf>
    <xf numFmtId="0" fontId="111" fillId="0" borderId="5" applyAlignment="1" pivotButton="0" quotePrefix="0" xfId="136">
      <alignment horizontal="left" vertical="center"/>
    </xf>
    <xf numFmtId="0" fontId="111" fillId="0" borderId="5" applyAlignment="1" pivotButton="0" quotePrefix="0" xfId="136">
      <alignment vertical="center"/>
    </xf>
    <xf numFmtId="0" fontId="113" fillId="0" borderId="43" applyAlignment="1" pivotButton="0" quotePrefix="0" xfId="136">
      <alignment horizontal="center" vertical="center" wrapText="1"/>
    </xf>
    <xf numFmtId="0" fontId="113" fillId="0" borderId="45" applyAlignment="1" pivotButton="0" quotePrefix="0" xfId="136">
      <alignment horizontal="center" vertical="center" wrapText="1"/>
    </xf>
    <xf numFmtId="0" fontId="113" fillId="0" borderId="6" applyAlignment="1" pivotButton="0" quotePrefix="0" xfId="136">
      <alignment horizontal="center" vertical="center" wrapText="1"/>
    </xf>
    <xf numFmtId="0" fontId="111" fillId="0" borderId="2" applyAlignment="1" pivotButton="0" quotePrefix="0" xfId="136">
      <alignment horizontal="left" vertical="center" wrapText="1"/>
    </xf>
    <xf numFmtId="0" fontId="111" fillId="0" borderId="41" applyAlignment="1" pivotButton="0" quotePrefix="0" xfId="136">
      <alignment horizontal="left" vertical="center" wrapText="1" indent="1"/>
    </xf>
    <xf numFmtId="0" fontId="111" fillId="0" borderId="17" applyAlignment="1" pivotButton="0" quotePrefix="0" xfId="136">
      <alignment horizontal="center" vertical="center" wrapText="1"/>
    </xf>
    <xf numFmtId="0" fontId="111" fillId="0" borderId="18" applyAlignment="1" pivotButton="0" quotePrefix="0" xfId="136">
      <alignment horizontal="center" vertical="center" wrapText="1"/>
    </xf>
    <xf numFmtId="0" fontId="111" fillId="0" borderId="6" applyAlignment="1" pivotButton="0" quotePrefix="0" xfId="136">
      <alignment horizontal="center" vertical="center" wrapText="1"/>
    </xf>
    <xf numFmtId="0" fontId="28" fillId="0" borderId="40" applyAlignment="1" pivotButton="0" quotePrefix="0" xfId="136">
      <alignment horizontal="left" vertical="center" wrapText="1"/>
    </xf>
    <xf numFmtId="0" fontId="113" fillId="41" borderId="49" applyAlignment="1" pivotButton="0" quotePrefix="0" xfId="136">
      <alignment horizontal="left" vertical="center" wrapText="1"/>
    </xf>
    <xf numFmtId="0" fontId="113" fillId="0" borderId="17" applyAlignment="1" pivotButton="0" quotePrefix="0" xfId="136">
      <alignment horizontal="center" vertical="center" wrapText="1"/>
    </xf>
    <xf numFmtId="0" fontId="113" fillId="0" borderId="18" applyAlignment="1" pivotButton="0" quotePrefix="0" xfId="136">
      <alignment horizontal="center" vertical="center" wrapText="1"/>
    </xf>
    <xf numFmtId="0" fontId="28" fillId="0" borderId="2" applyAlignment="1" pivotButton="0" quotePrefix="0" xfId="136">
      <alignment horizontal="left" vertical="center" wrapText="1"/>
    </xf>
    <xf numFmtId="0" fontId="28" fillId="0" borderId="3" applyAlignment="1" pivotButton="0" quotePrefix="0" xfId="136">
      <alignment horizontal="left" vertical="center" wrapText="1"/>
    </xf>
    <xf numFmtId="0" fontId="138" fillId="41" borderId="49" applyAlignment="1" pivotButton="0" quotePrefix="0" xfId="136">
      <alignment horizontal="left" vertical="center" wrapText="1"/>
    </xf>
    <xf numFmtId="0" fontId="104" fillId="0" borderId="49" applyAlignment="1" pivotButton="0" quotePrefix="0" xfId="136">
      <alignment horizontal="left" vertical="center"/>
    </xf>
    <xf numFmtId="0" fontId="104" fillId="0" borderId="8" applyAlignment="1" pivotButton="0" quotePrefix="0" xfId="136">
      <alignment horizontal="left" vertical="center"/>
    </xf>
    <xf numFmtId="0" fontId="104" fillId="0" borderId="50" applyAlignment="1" pivotButton="0" quotePrefix="0" xfId="136">
      <alignment horizontal="left" vertical="center"/>
    </xf>
    <xf numFmtId="0" fontId="115" fillId="0" borderId="46" applyAlignment="1" pivotButton="0" quotePrefix="0" xfId="345">
      <alignment horizontal="center" vertical="center" wrapText="1"/>
    </xf>
    <xf numFmtId="0" fontId="115" fillId="0" borderId="47" applyAlignment="1" pivotButton="0" quotePrefix="0" xfId="345">
      <alignment horizontal="center" vertical="center" wrapText="1"/>
    </xf>
    <xf numFmtId="0" fontId="115" fillId="0" borderId="13" applyAlignment="1" pivotButton="0" quotePrefix="0" xfId="345">
      <alignment horizontal="center" vertical="center" wrapText="1"/>
    </xf>
    <xf numFmtId="0" fontId="115" fillId="0" borderId="2" applyAlignment="1" pivotButton="0" quotePrefix="0" xfId="345">
      <alignment horizontal="center" vertical="center" wrapText="1"/>
    </xf>
    <xf numFmtId="0" fontId="115" fillId="0" borderId="37" applyAlignment="1" pivotButton="0" quotePrefix="0" xfId="345">
      <alignment horizontal="center" vertical="center" wrapText="1"/>
    </xf>
    <xf numFmtId="0" fontId="115" fillId="0" borderId="5" applyAlignment="1" pivotButton="0" quotePrefix="0" xfId="345">
      <alignment horizontal="center" vertical="center" wrapText="1"/>
    </xf>
    <xf numFmtId="0" fontId="104" fillId="0" borderId="47" applyAlignment="1" pivotButton="0" quotePrefix="0" xfId="345">
      <alignment horizontal="center" vertical="center" wrapText="1"/>
    </xf>
    <xf numFmtId="0" fontId="104" fillId="0" borderId="64" applyAlignment="1" pivotButton="0" quotePrefix="0" xfId="345">
      <alignment horizontal="center" vertical="center" wrapText="1"/>
    </xf>
    <xf numFmtId="0" fontId="104" fillId="0" borderId="48" applyAlignment="1" pivotButton="0" quotePrefix="0" xfId="345">
      <alignment horizontal="center" vertical="center" wrapText="1"/>
    </xf>
    <xf numFmtId="0" fontId="50" fillId="0" borderId="2" applyAlignment="1" pivotButton="0" quotePrefix="0" xfId="345">
      <alignment horizontal="left" vertical="center"/>
    </xf>
    <xf numFmtId="9" fontId="111" fillId="0" borderId="17" applyAlignment="1" pivotButton="0" quotePrefix="0" xfId="136">
      <alignment horizontal="center" vertical="center" wrapText="1"/>
    </xf>
    <xf numFmtId="9" fontId="111" fillId="0" borderId="18" applyAlignment="1" pivotButton="0" quotePrefix="0" xfId="136">
      <alignment horizontal="center" vertical="center" wrapText="1"/>
    </xf>
    <xf numFmtId="0" fontId="28" fillId="0" borderId="69" applyAlignment="1" pivotButton="0" quotePrefix="0" xfId="136">
      <alignment horizontal="left" vertical="center" wrapText="1"/>
    </xf>
    <xf numFmtId="0" fontId="28" fillId="0" borderId="44" applyAlignment="1" pivotButton="0" quotePrefix="0" xfId="136">
      <alignment horizontal="left" vertical="center" wrapText="1"/>
    </xf>
    <xf numFmtId="0" fontId="28" fillId="0" borderId="34" applyAlignment="1" pivotButton="0" quotePrefix="0" xfId="136">
      <alignment horizontal="left" vertical="center" wrapText="1"/>
    </xf>
    <xf numFmtId="0" fontId="113" fillId="0" borderId="55" applyAlignment="1" pivotButton="0" quotePrefix="0" xfId="136">
      <alignment horizontal="center" vertical="center" wrapText="1"/>
    </xf>
    <xf numFmtId="9" fontId="111" fillId="0" borderId="6" applyAlignment="1" pivotButton="0" quotePrefix="0" xfId="136">
      <alignment horizontal="center" vertical="center" wrapText="1"/>
    </xf>
    <xf numFmtId="0" fontId="144" fillId="0" borderId="17" applyAlignment="1" pivotButton="0" quotePrefix="0" xfId="136">
      <alignment horizontal="center" vertical="center" wrapText="1"/>
    </xf>
    <xf numFmtId="0" fontId="113" fillId="0" borderId="86" applyAlignment="1" pivotButton="0" quotePrefix="0" xfId="136">
      <alignment horizontal="center" vertical="center" wrapText="1"/>
    </xf>
    <xf numFmtId="0" fontId="113" fillId="0" borderId="2" applyAlignment="1" pivotButton="0" quotePrefix="0" xfId="136">
      <alignment horizontal="left" vertical="center" wrapText="1"/>
    </xf>
    <xf numFmtId="0" fontId="118" fillId="0" borderId="2" applyAlignment="1" pivotButton="0" quotePrefix="0" xfId="136">
      <alignment horizontal="left" vertical="center" wrapText="1"/>
    </xf>
    <xf numFmtId="9" fontId="111" fillId="0" borderId="2" applyAlignment="1" pivotButton="0" quotePrefix="0" xfId="136">
      <alignment horizontal="center" vertical="center" wrapText="1"/>
    </xf>
    <xf numFmtId="0" fontId="50" fillId="0" borderId="20" applyAlignment="1" pivotButton="0" quotePrefix="0" xfId="136">
      <alignment horizontal="center" vertical="center" wrapText="1"/>
    </xf>
    <xf numFmtId="0" fontId="50" fillId="0" borderId="1" applyAlignment="1" pivotButton="0" quotePrefix="0" xfId="136">
      <alignment horizontal="center" vertical="center" wrapText="1"/>
    </xf>
    <xf numFmtId="0" fontId="50" fillId="0" borderId="23" applyAlignment="1" pivotButton="0" quotePrefix="0" xfId="136">
      <alignment horizontal="center" vertical="center" wrapText="1"/>
    </xf>
    <xf numFmtId="0" fontId="50" fillId="0" borderId="24" applyAlignment="1" pivotButton="0" quotePrefix="0" xfId="136">
      <alignment horizontal="center" vertical="center" wrapText="1"/>
    </xf>
    <xf numFmtId="0" fontId="113" fillId="37" borderId="49" applyAlignment="1" pivotButton="0" quotePrefix="0" xfId="136">
      <alignment horizontal="center" vertical="center"/>
    </xf>
    <xf numFmtId="0" fontId="113" fillId="37" borderId="8" applyAlignment="1" pivotButton="0" quotePrefix="0" xfId="136">
      <alignment horizontal="center" vertical="center"/>
    </xf>
    <xf numFmtId="0" fontId="113" fillId="37" borderId="97" applyAlignment="1" pivotButton="0" quotePrefix="0" xfId="136">
      <alignment horizontal="center" vertical="center"/>
    </xf>
    <xf numFmtId="0" fontId="113" fillId="42" borderId="49" applyAlignment="1" pivotButton="0" quotePrefix="0" xfId="136">
      <alignment horizontal="center" vertical="center"/>
    </xf>
    <xf numFmtId="0" fontId="113" fillId="42" borderId="8" applyAlignment="1" pivotButton="0" quotePrefix="0" xfId="136">
      <alignment horizontal="center" vertical="center"/>
    </xf>
    <xf numFmtId="0" fontId="113" fillId="42" borderId="50" applyAlignment="1" pivotButton="0" quotePrefix="0" xfId="136">
      <alignment horizontal="center" vertical="center"/>
    </xf>
    <xf numFmtId="0" fontId="28" fillId="0" borderId="19" applyAlignment="1" pivotButton="0" quotePrefix="0" xfId="136">
      <alignment vertical="center" wrapText="1"/>
    </xf>
    <xf numFmtId="0" fontId="28" fillId="0" borderId="20" applyAlignment="1" pivotButton="0" quotePrefix="0" xfId="136">
      <alignment vertical="center" wrapText="1"/>
    </xf>
    <xf numFmtId="0" fontId="28" fillId="0" borderId="1" applyAlignment="1" pivotButton="0" quotePrefix="0" xfId="136">
      <alignment vertical="center" wrapText="1"/>
    </xf>
    <xf numFmtId="0" fontId="28" fillId="0" borderId="3" applyAlignment="1" pivotButton="0" quotePrefix="0" xfId="136">
      <alignment vertical="center" wrapText="1"/>
    </xf>
    <xf numFmtId="0" fontId="28" fillId="0" borderId="0" applyAlignment="1" pivotButton="0" quotePrefix="0" xfId="136">
      <alignment vertical="center" wrapText="1"/>
    </xf>
    <xf numFmtId="0" fontId="28" fillId="0" borderId="21" applyAlignment="1" pivotButton="0" quotePrefix="0" xfId="136">
      <alignment vertical="center" wrapText="1"/>
    </xf>
    <xf numFmtId="0" fontId="28" fillId="0" borderId="22" applyAlignment="1" pivotButton="0" quotePrefix="0" xfId="136">
      <alignment vertical="center" wrapText="1"/>
    </xf>
    <xf numFmtId="0" fontId="28" fillId="0" borderId="23" applyAlignment="1" pivotButton="0" quotePrefix="0" xfId="136">
      <alignment vertical="center" wrapText="1"/>
    </xf>
    <xf numFmtId="0" fontId="28" fillId="0" borderId="24" applyAlignment="1" pivotButton="0" quotePrefix="0" xfId="136">
      <alignment vertical="center" wrapText="1"/>
    </xf>
    <xf numFmtId="0" fontId="111" fillId="0" borderId="87" applyAlignment="1" pivotButton="0" quotePrefix="0" xfId="136">
      <alignment vertical="center"/>
    </xf>
    <xf numFmtId="0" fontId="111" fillId="0" borderId="83" applyAlignment="1" pivotButton="0" quotePrefix="0" xfId="136">
      <alignment vertical="center"/>
    </xf>
    <xf numFmtId="165" fontId="111" fillId="0" borderId="19" applyAlignment="1" pivotButton="0" quotePrefix="0" xfId="136">
      <alignment horizontal="center" vertical="center"/>
    </xf>
    <xf numFmtId="165" fontId="111" fillId="0" borderId="22" applyAlignment="1" pivotButton="0" quotePrefix="0" xfId="136">
      <alignment horizontal="center" vertical="center"/>
    </xf>
    <xf numFmtId="0" fontId="120" fillId="0" borderId="86" applyAlignment="1" pivotButton="0" quotePrefix="0" xfId="0">
      <alignment horizontal="center" vertical="center"/>
    </xf>
    <xf numFmtId="0" fontId="111" fillId="0" borderId="17" applyAlignment="1" pivotButton="0" quotePrefix="0" xfId="136">
      <alignment vertical="center"/>
    </xf>
    <xf numFmtId="0" fontId="111" fillId="0" borderId="71" applyAlignment="1" pivotButton="0" quotePrefix="0" xfId="136">
      <alignment vertical="center"/>
    </xf>
    <xf numFmtId="0" fontId="111" fillId="0" borderId="17" applyAlignment="1" pivotButton="0" quotePrefix="0" xfId="136">
      <alignment vertical="center" wrapText="1"/>
    </xf>
    <xf numFmtId="0" fontId="111" fillId="0" borderId="71" applyAlignment="1" pivotButton="0" quotePrefix="0" xfId="136">
      <alignment vertical="center" wrapText="1"/>
    </xf>
    <xf numFmtId="0" fontId="113" fillId="0" borderId="2" applyAlignment="1" pivotButton="0" quotePrefix="0" xfId="136">
      <alignment vertical="center" wrapText="1"/>
    </xf>
    <xf numFmtId="0" fontId="113" fillId="0" borderId="90" applyAlignment="1" pivotButton="0" quotePrefix="0" xfId="345">
      <alignment horizontal="center" vertical="center" wrapText="1"/>
    </xf>
    <xf numFmtId="0" fontId="116" fillId="0" borderId="2" applyAlignment="1" pivotButton="0" quotePrefix="0" xfId="0">
      <alignment horizontal="center" vertical="center" wrapText="1"/>
    </xf>
    <xf numFmtId="0" fontId="118" fillId="0" borderId="5" applyAlignment="1" pivotButton="0" quotePrefix="0" xfId="136">
      <alignment horizontal="center" vertical="center" wrapText="1"/>
    </xf>
    <xf numFmtId="0" fontId="118" fillId="0" borderId="51" applyAlignment="1" pivotButton="0" quotePrefix="0" xfId="136">
      <alignment horizontal="center" vertical="center" wrapText="1"/>
    </xf>
    <xf numFmtId="0" fontId="118" fillId="0" borderId="101" applyAlignment="1" pivotButton="0" quotePrefix="0" xfId="136">
      <alignment horizontal="center" vertical="center" wrapText="1"/>
    </xf>
    <xf numFmtId="0" fontId="111" fillId="0" borderId="82" applyAlignment="1" pivotButton="0" quotePrefix="0" xfId="136">
      <alignment horizontal="left" vertical="center" wrapText="1"/>
    </xf>
    <xf numFmtId="0" fontId="116" fillId="0" borderId="82" applyAlignment="1" pivotButton="0" quotePrefix="0" xfId="0">
      <alignment horizontal="left" vertical="center" wrapText="1"/>
    </xf>
    <xf numFmtId="0" fontId="115" fillId="0" borderId="108" applyAlignment="1" pivotButton="0" quotePrefix="0" xfId="345">
      <alignment horizontal="center" vertical="center" wrapText="1"/>
    </xf>
    <xf numFmtId="0" fontId="115" fillId="0" borderId="109" applyAlignment="1" pivotButton="0" quotePrefix="0" xfId="345">
      <alignment horizontal="center" vertical="center" wrapText="1"/>
    </xf>
    <xf numFmtId="0" fontId="116" fillId="0" borderId="88" applyAlignment="1" pivotButton="0" quotePrefix="0" xfId="0">
      <alignment horizontal="left" vertical="center" wrapText="1"/>
    </xf>
    <xf numFmtId="0" fontId="116" fillId="0" borderId="93" applyAlignment="1" pivotButton="0" quotePrefix="0" xfId="0">
      <alignment horizontal="left" vertical="center" wrapText="1"/>
    </xf>
    <xf numFmtId="0" fontId="116" fillId="0" borderId="89" applyAlignment="1" pivotButton="0" quotePrefix="0" xfId="0">
      <alignment horizontal="left" vertical="center" wrapText="1"/>
    </xf>
    <xf numFmtId="0" fontId="126" fillId="0" borderId="77" applyAlignment="1" pivotButton="0" quotePrefix="0" xfId="136">
      <alignment horizontal="center" vertical="center"/>
    </xf>
    <xf numFmtId="0" fontId="126" fillId="0" borderId="78" applyAlignment="1" pivotButton="0" quotePrefix="0" xfId="136">
      <alignment horizontal="center" vertical="center"/>
    </xf>
    <xf numFmtId="0" fontId="126" fillId="0" borderId="76" applyAlignment="1" pivotButton="0" quotePrefix="0" xfId="136">
      <alignment horizontal="center" vertical="center"/>
    </xf>
    <xf numFmtId="0" fontId="126" fillId="0" borderId="3" applyAlignment="1" pivotButton="0" quotePrefix="0" xfId="136">
      <alignment horizontal="center" vertical="center"/>
    </xf>
    <xf numFmtId="0" fontId="126" fillId="0" borderId="0" applyAlignment="1" pivotButton="0" quotePrefix="0" xfId="136">
      <alignment horizontal="center" vertical="center"/>
    </xf>
    <xf numFmtId="0" fontId="126" fillId="0" borderId="21" applyAlignment="1" pivotButton="0" quotePrefix="0" xfId="136">
      <alignment horizontal="center" vertical="center"/>
    </xf>
    <xf numFmtId="0" fontId="126" fillId="0" borderId="22" applyAlignment="1" pivotButton="0" quotePrefix="0" xfId="136">
      <alignment horizontal="center" vertical="center"/>
    </xf>
    <xf numFmtId="0" fontId="126" fillId="0" borderId="23" applyAlignment="1" pivotButton="0" quotePrefix="0" xfId="136">
      <alignment horizontal="center" vertical="center"/>
    </xf>
    <xf numFmtId="0" fontId="126" fillId="0" borderId="24" applyAlignment="1" pivotButton="0" quotePrefix="0" xfId="136">
      <alignment horizontal="center" vertical="center"/>
    </xf>
    <xf numFmtId="0" fontId="45" fillId="7" borderId="75" applyAlignment="1" pivotButton="0" quotePrefix="0" xfId="136">
      <alignment horizontal="center" vertical="center"/>
    </xf>
    <xf numFmtId="0" fontId="45" fillId="7" borderId="76" applyAlignment="1" pivotButton="0" quotePrefix="0" xfId="136">
      <alignment horizontal="center" vertical="center"/>
    </xf>
    <xf numFmtId="0" fontId="45" fillId="7" borderId="81" applyAlignment="1" pivotButton="0" quotePrefix="0" xfId="136">
      <alignment horizontal="center" vertical="center"/>
    </xf>
    <xf numFmtId="0" fontId="45" fillId="7" borderId="21" applyAlignment="1" pivotButton="0" quotePrefix="0" xfId="136">
      <alignment horizontal="center" vertical="center"/>
    </xf>
    <xf numFmtId="0" fontId="45" fillId="7" borderId="83" applyAlignment="1" pivotButton="0" quotePrefix="0" xfId="136">
      <alignment horizontal="center" vertical="center"/>
    </xf>
    <xf numFmtId="0" fontId="45" fillId="7" borderId="24" applyAlignment="1" pivotButton="0" quotePrefix="0" xfId="136">
      <alignment horizontal="center" vertical="center"/>
    </xf>
    <xf numFmtId="0" fontId="115" fillId="0" borderId="79" applyAlignment="1" pivotButton="0" quotePrefix="0" xfId="136">
      <alignment horizontal="left" vertical="center" wrapText="1"/>
    </xf>
    <xf numFmtId="0" fontId="115" fillId="0" borderId="80" applyAlignment="1" pivotButton="0" quotePrefix="0" xfId="136">
      <alignment horizontal="left" vertical="center" wrapText="1"/>
    </xf>
    <xf numFmtId="0" fontId="115" fillId="0" borderId="40" applyAlignment="1" pivotButton="0" quotePrefix="0" xfId="136">
      <alignment horizontal="left" vertical="center" wrapText="1"/>
    </xf>
    <xf numFmtId="0" fontId="115" fillId="0" borderId="82" applyAlignment="1" pivotButton="0" quotePrefix="0" xfId="136">
      <alignment horizontal="left" vertical="center" wrapText="1"/>
    </xf>
    <xf numFmtId="0" fontId="116" fillId="38" borderId="2" applyAlignment="1" pivotButton="0" quotePrefix="0" xfId="0">
      <alignment horizontal="center" vertical="center" wrapText="1"/>
    </xf>
    <xf numFmtId="0" fontId="116" fillId="38" borderId="2" applyAlignment="1" pivotButton="0" quotePrefix="0" xfId="0">
      <alignment horizontal="left" vertical="center" wrapText="1"/>
    </xf>
    <xf numFmtId="0" fontId="111" fillId="0" borderId="17" applyAlignment="1" pivotButton="0" quotePrefix="0" xfId="136">
      <alignment horizontal="center" vertical="center"/>
    </xf>
    <xf numFmtId="0" fontId="111" fillId="0" borderId="71" applyAlignment="1" pivotButton="0" quotePrefix="0" xfId="136">
      <alignment horizontal="center" vertical="center"/>
    </xf>
    <xf numFmtId="0" fontId="111" fillId="0" borderId="90" applyAlignment="1" pivotButton="0" quotePrefix="0" xfId="136">
      <alignment vertical="center"/>
    </xf>
    <xf numFmtId="0" fontId="111" fillId="0" borderId="85" applyAlignment="1" pivotButton="0" quotePrefix="0" xfId="136">
      <alignment vertical="center"/>
    </xf>
    <xf numFmtId="0" fontId="111" fillId="0" borderId="91" applyAlignment="1" pivotButton="0" quotePrefix="0" xfId="136">
      <alignment vertical="center" wrapText="1"/>
    </xf>
    <xf numFmtId="0" fontId="111" fillId="0" borderId="92" applyAlignment="1" pivotButton="0" quotePrefix="0" xfId="136">
      <alignment vertical="center" wrapText="1"/>
    </xf>
    <xf numFmtId="0" fontId="111" fillId="0" borderId="94" applyAlignment="1" pivotButton="0" quotePrefix="0" xfId="136">
      <alignment vertical="center" wrapText="1"/>
    </xf>
    <xf numFmtId="0" fontId="111" fillId="0" borderId="18" applyAlignment="1" pivotButton="0" quotePrefix="0" xfId="136">
      <alignment vertical="center" wrapText="1"/>
    </xf>
    <xf numFmtId="0" fontId="111" fillId="0" borderId="4" applyAlignment="1" pivotButton="0" quotePrefix="0" xfId="136">
      <alignment vertical="center"/>
    </xf>
    <xf numFmtId="0" fontId="111" fillId="0" borderId="42" applyAlignment="1" pivotButton="0" quotePrefix="0" xfId="136">
      <alignment vertical="center"/>
    </xf>
    <xf numFmtId="0" fontId="111" fillId="0" borderId="17" applyAlignment="1" pivotButton="0" quotePrefix="0" xfId="136">
      <alignment vertical="top" wrapText="1"/>
    </xf>
    <xf numFmtId="0" fontId="111" fillId="0" borderId="18" applyAlignment="1" pivotButton="0" quotePrefix="0" xfId="136">
      <alignment vertical="top" wrapText="1"/>
    </xf>
    <xf numFmtId="0" fontId="111" fillId="0" borderId="71" applyAlignment="1" pivotButton="0" quotePrefix="0" xfId="136">
      <alignment vertical="top" wrapText="1"/>
    </xf>
    <xf numFmtId="0" fontId="111" fillId="0" borderId="88" applyAlignment="1" pivotButton="0" quotePrefix="0" xfId="136">
      <alignment vertical="center"/>
    </xf>
    <xf numFmtId="0" fontId="111" fillId="0" borderId="93" applyAlignment="1" pivotButton="0" quotePrefix="0" xfId="136">
      <alignment vertical="center"/>
    </xf>
    <xf numFmtId="0" fontId="111" fillId="0" borderId="95" applyAlignment="1" pivotButton="0" quotePrefix="0" xfId="136">
      <alignment vertical="center"/>
    </xf>
    <xf numFmtId="0" fontId="111" fillId="0" borderId="17" applyAlignment="1" pivotButton="0" quotePrefix="0" xfId="136">
      <alignment horizontal="left" vertical="center"/>
    </xf>
    <xf numFmtId="0" fontId="111" fillId="0" borderId="71" applyAlignment="1" pivotButton="0" quotePrefix="0" xfId="136">
      <alignment horizontal="left" vertical="center"/>
    </xf>
    <xf numFmtId="0" fontId="116" fillId="0" borderId="40" applyAlignment="1" pivotButton="0" quotePrefix="0" xfId="0">
      <alignment horizontal="left" vertical="center" wrapText="1"/>
    </xf>
    <xf numFmtId="0" fontId="111" fillId="0" borderId="71" applyAlignment="1" pivotButton="0" quotePrefix="0" xfId="136">
      <alignment horizontal="center" vertical="center" wrapText="1"/>
    </xf>
    <xf numFmtId="0" fontId="111" fillId="0" borderId="40" applyAlignment="1" pivotButton="0" quotePrefix="0" xfId="136">
      <alignment vertical="center" wrapText="1"/>
    </xf>
    <xf numFmtId="0" fontId="111" fillId="0" borderId="42" applyAlignment="1" pivotButton="0" quotePrefix="0" xfId="136">
      <alignment vertical="center" wrapText="1"/>
    </xf>
    <xf numFmtId="0" fontId="111" fillId="0" borderId="87" applyAlignment="1" pivotButton="0" quotePrefix="0" xfId="136">
      <alignment vertical="center" wrapText="1"/>
    </xf>
    <xf numFmtId="0" fontId="111" fillId="0" borderId="83" applyAlignment="1" pivotButton="0" quotePrefix="0" xfId="136">
      <alignment vertical="center" wrapText="1"/>
    </xf>
    <xf numFmtId="0" fontId="129" fillId="0" borderId="86" applyAlignment="1" pivotButton="0" quotePrefix="0" xfId="0">
      <alignment horizontal="center" vertical="center"/>
    </xf>
    <xf numFmtId="0" fontId="129" fillId="0" borderId="2" applyAlignment="1" pivotButton="0" quotePrefix="0" xfId="0">
      <alignment vertical="center" wrapText="1"/>
    </xf>
    <xf numFmtId="0" fontId="130" fillId="0" borderId="2" applyAlignment="1" pivotButton="0" quotePrefix="0" xfId="0">
      <alignment vertical="center" wrapText="1"/>
    </xf>
    <xf numFmtId="0" fontId="120" fillId="38" borderId="2" applyAlignment="1" pivotButton="0" quotePrefix="0" xfId="0">
      <alignment vertical="center" wrapText="1"/>
    </xf>
    <xf numFmtId="0" fontId="125" fillId="38" borderId="2" applyAlignment="1" pivotButton="0" quotePrefix="0" xfId="0">
      <alignment vertical="center" wrapText="1"/>
    </xf>
    <xf numFmtId="0" fontId="116" fillId="38" borderId="2" applyAlignment="1" pivotButton="0" quotePrefix="0" xfId="0">
      <alignment horizontal="center" vertical="center" textRotation="90" wrapText="1"/>
    </xf>
    <xf numFmtId="0" fontId="118" fillId="7" borderId="5" applyAlignment="1" pivotButton="0" quotePrefix="0" xfId="136">
      <alignment horizontal="center" vertical="center" wrapText="1"/>
    </xf>
    <xf numFmtId="0" fontId="118" fillId="7" borderId="51" applyAlignment="1" pivotButton="0" quotePrefix="0" xfId="136">
      <alignment horizontal="center" vertical="center" wrapText="1"/>
    </xf>
    <xf numFmtId="0" fontId="118" fillId="7" borderId="101" applyAlignment="1" pivotButton="0" quotePrefix="0" xfId="136">
      <alignment horizontal="center" vertical="center" wrapText="1"/>
    </xf>
    <xf numFmtId="0" fontId="122" fillId="0" borderId="86" applyAlignment="1" pivotButton="0" quotePrefix="0" xfId="0">
      <alignment horizontal="center" vertical="center"/>
    </xf>
    <xf numFmtId="0" fontId="113" fillId="42" borderId="9" applyAlignment="1" pivotButton="0" quotePrefix="0" xfId="136">
      <alignment horizontal="center" vertical="center"/>
    </xf>
    <xf numFmtId="0" fontId="113" fillId="42" borderId="12" applyAlignment="1" pivotButton="0" quotePrefix="0" xfId="136">
      <alignment horizontal="center" vertical="center"/>
    </xf>
    <xf numFmtId="0" fontId="113" fillId="42" borderId="35" applyAlignment="1" pivotButton="0" quotePrefix="0" xfId="136">
      <alignment horizontal="center" vertical="center"/>
    </xf>
    <xf numFmtId="0" fontId="118" fillId="7" borderId="8" applyAlignment="1" pivotButton="0" quotePrefix="0" xfId="136">
      <alignment horizontal="center" vertical="center" wrapText="1"/>
    </xf>
    <xf numFmtId="0" fontId="113" fillId="0" borderId="82" applyAlignment="1" pivotButton="0" quotePrefix="0" xfId="345">
      <alignment horizontal="center" vertical="center" wrapText="1"/>
    </xf>
    <xf numFmtId="0" fontId="113" fillId="0" borderId="92" applyAlignment="1" pivotButton="0" quotePrefix="0" xfId="345">
      <alignment horizontal="left" vertical="center" wrapText="1"/>
    </xf>
    <xf numFmtId="0" fontId="113" fillId="0" borderId="93" applyAlignment="1" pivotButton="0" quotePrefix="0" xfId="345">
      <alignment horizontal="left" vertical="center" wrapText="1"/>
    </xf>
    <xf numFmtId="0" fontId="104" fillId="0" borderId="106" applyAlignment="1" pivotButton="0" quotePrefix="0" xfId="345">
      <alignment horizontal="center" vertical="center" wrapText="1"/>
    </xf>
    <xf numFmtId="0" fontId="113" fillId="40" borderId="110" applyAlignment="1" pivotButton="0" quotePrefix="0" xfId="345">
      <alignment horizontal="center" vertical="center" wrapText="1"/>
    </xf>
    <xf numFmtId="0" fontId="113" fillId="40" borderId="111" applyAlignment="1" pivotButton="0" quotePrefix="0" xfId="345">
      <alignment horizontal="center" vertical="center" wrapText="1"/>
    </xf>
    <xf numFmtId="0" fontId="115" fillId="0" borderId="98" applyAlignment="1" pivotButton="0" quotePrefix="0" xfId="345">
      <alignment horizontal="center" vertical="center" wrapText="1"/>
    </xf>
    <xf numFmtId="0" fontId="115" fillId="0" borderId="86" applyAlignment="1" pivotButton="0" quotePrefix="0" xfId="345">
      <alignment horizontal="center" vertical="center" wrapText="1"/>
    </xf>
    <xf numFmtId="0" fontId="115" fillId="0" borderId="100" applyAlignment="1" pivotButton="0" quotePrefix="0" xfId="345">
      <alignment horizontal="center" vertical="center" wrapText="1"/>
    </xf>
    <xf numFmtId="0" fontId="131" fillId="0" borderId="2" applyAlignment="1" pivotButton="0" quotePrefix="0" xfId="0">
      <alignment horizontal="center" vertical="center" textRotation="90" wrapText="1"/>
    </xf>
    <xf numFmtId="0" fontId="131" fillId="0" borderId="2" applyAlignment="1" pivotButton="0" quotePrefix="0" xfId="0">
      <alignment horizontal="left" vertical="center" wrapText="1"/>
    </xf>
    <xf numFmtId="0" fontId="131" fillId="0" borderId="2" applyAlignment="1" pivotButton="0" quotePrefix="0" xfId="0">
      <alignment horizontal="center" vertical="center" wrapText="1"/>
    </xf>
    <xf numFmtId="9" fontId="131" fillId="0" borderId="2" applyAlignment="1" pivotButton="0" quotePrefix="0" xfId="0">
      <alignment horizontal="center" vertical="center" wrapText="1"/>
    </xf>
    <xf numFmtId="0" fontId="104" fillId="0" borderId="112" applyAlignment="1" pivotButton="0" quotePrefix="0" xfId="136">
      <alignment horizontal="left" vertical="center"/>
    </xf>
    <xf numFmtId="0" fontId="104" fillId="0" borderId="113" applyAlignment="1" pivotButton="0" quotePrefix="0" xfId="136">
      <alignment horizontal="left" vertical="center"/>
    </xf>
    <xf numFmtId="0" fontId="104" fillId="0" borderId="114" applyAlignment="1" pivotButton="0" quotePrefix="0" xfId="136">
      <alignment horizontal="left" vertical="center"/>
    </xf>
    <xf numFmtId="0" fontId="131" fillId="0" borderId="40" applyAlignment="1" pivotButton="0" quotePrefix="0" xfId="0">
      <alignment horizontal="left" vertical="center" wrapText="1"/>
    </xf>
    <xf numFmtId="0" fontId="131" fillId="0" borderId="82" applyAlignment="1" pivotButton="0" quotePrefix="0" xfId="0">
      <alignment horizontal="left" vertical="center" wrapText="1"/>
    </xf>
    <xf numFmtId="0" fontId="131" fillId="0" borderId="2" applyAlignment="1" pivotButton="0" quotePrefix="0" xfId="0">
      <alignment horizontal="center" vertical="center"/>
    </xf>
    <xf numFmtId="0" fontId="118" fillId="7" borderId="74" applyAlignment="1" pivotButton="0" quotePrefix="0" xfId="136">
      <alignment horizontal="center" vertical="center" wrapText="1"/>
    </xf>
    <xf numFmtId="0" fontId="118" fillId="7" borderId="105" applyAlignment="1" pivotButton="0" quotePrefix="0" xfId="136">
      <alignment horizontal="center" vertical="center" wrapText="1"/>
    </xf>
    <xf numFmtId="0" fontId="113" fillId="0" borderId="91" applyAlignment="1" pivotButton="0" quotePrefix="0" xfId="136">
      <alignment horizontal="center" vertical="center" wrapText="1"/>
    </xf>
    <xf numFmtId="0" fontId="113" fillId="0" borderId="92" applyAlignment="1" pivotButton="0" quotePrefix="0" xfId="136">
      <alignment horizontal="center" vertical="center" wrapText="1"/>
    </xf>
    <xf numFmtId="0" fontId="111" fillId="0" borderId="57" applyAlignment="1" pivotButton="0" quotePrefix="0" xfId="136">
      <alignment vertical="center"/>
    </xf>
    <xf numFmtId="0" fontId="111" fillId="0" borderId="38" applyAlignment="1" pivotButton="0" quotePrefix="0" xfId="136">
      <alignment vertical="center"/>
    </xf>
    <xf numFmtId="0" fontId="111" fillId="0" borderId="39" applyAlignment="1" pivotButton="0" quotePrefix="0" xfId="136">
      <alignment vertical="center" wrapText="1"/>
    </xf>
    <xf numFmtId="0" fontId="111" fillId="0" borderId="36" applyAlignment="1" pivotButton="0" quotePrefix="0" xfId="136">
      <alignment vertical="center" wrapText="1"/>
    </xf>
    <xf numFmtId="0" fontId="111" fillId="0" borderId="69" applyAlignment="1" pivotButton="0" quotePrefix="0" xfId="136">
      <alignment vertical="center"/>
    </xf>
    <xf numFmtId="0" fontId="111" fillId="0" borderId="44" applyAlignment="1" pivotButton="0" quotePrefix="0" xfId="136">
      <alignment vertical="center"/>
    </xf>
    <xf numFmtId="0" fontId="111" fillId="0" borderId="73" applyAlignment="1" pivotButton="0" quotePrefix="0" xfId="136">
      <alignment vertical="center"/>
    </xf>
    <xf numFmtId="0" fontId="104" fillId="0" borderId="46" applyAlignment="1" pivotButton="0" quotePrefix="0" xfId="136">
      <alignment horizontal="center"/>
    </xf>
    <xf numFmtId="0" fontId="104" fillId="0" borderId="47" applyAlignment="1" pivotButton="0" quotePrefix="0" xfId="136">
      <alignment horizontal="center"/>
    </xf>
    <xf numFmtId="0" fontId="104" fillId="0" borderId="13" applyAlignment="1" pivotButton="0" quotePrefix="0" xfId="136">
      <alignment horizontal="center"/>
    </xf>
    <xf numFmtId="0" fontId="104" fillId="0" borderId="2" applyAlignment="1" pivotButton="0" quotePrefix="0" xfId="136">
      <alignment horizontal="center"/>
    </xf>
    <xf numFmtId="0" fontId="119" fillId="0" borderId="66" applyAlignment="1" pivotButton="0" quotePrefix="0" xfId="136">
      <alignment horizontal="center" vertical="center"/>
    </xf>
    <xf numFmtId="0" fontId="119" fillId="0" borderId="12" applyAlignment="1" pivotButton="0" quotePrefix="0" xfId="136">
      <alignment horizontal="center" vertical="center"/>
    </xf>
    <xf numFmtId="0" fontId="119" fillId="0" borderId="67" applyAlignment="1" pivotButton="0" quotePrefix="0" xfId="136">
      <alignment horizontal="center" vertical="center"/>
    </xf>
    <xf numFmtId="0" fontId="119" fillId="0" borderId="3" applyAlignment="1" pivotButton="0" quotePrefix="0" xfId="136">
      <alignment horizontal="center" vertical="center"/>
    </xf>
    <xf numFmtId="0" fontId="119" fillId="0" borderId="0" applyAlignment="1" pivotButton="0" quotePrefix="0" xfId="136">
      <alignment horizontal="center" vertical="center"/>
    </xf>
    <xf numFmtId="0" fontId="119" fillId="0" borderId="21" applyAlignment="1" pivotButton="0" quotePrefix="0" xfId="136">
      <alignment horizontal="center" vertical="center"/>
    </xf>
    <xf numFmtId="0" fontId="119" fillId="0" borderId="22" applyAlignment="1" pivotButton="0" quotePrefix="0" xfId="136">
      <alignment horizontal="center" vertical="center"/>
    </xf>
    <xf numFmtId="0" fontId="119" fillId="0" borderId="23" applyAlignment="1" pivotButton="0" quotePrefix="0" xfId="136">
      <alignment horizontal="center" vertical="center"/>
    </xf>
    <xf numFmtId="0" fontId="119" fillId="0" borderId="24" applyAlignment="1" pivotButton="0" quotePrefix="0" xfId="136">
      <alignment horizontal="center" vertical="center"/>
    </xf>
    <xf numFmtId="0" fontId="104" fillId="36" borderId="49" applyAlignment="1" pivotButton="0" quotePrefix="0" xfId="136">
      <alignment horizontal="center" vertical="center" wrapText="1"/>
    </xf>
    <xf numFmtId="0" fontId="104" fillId="36" borderId="8" applyAlignment="1" pivotButton="0" quotePrefix="0" xfId="136">
      <alignment horizontal="center" vertical="center" wrapText="1"/>
    </xf>
    <xf numFmtId="0" fontId="104" fillId="36" borderId="50" applyAlignment="1" pivotButton="0" quotePrefix="0" xfId="136">
      <alignment horizontal="center" vertical="center" wrapText="1"/>
    </xf>
    <xf numFmtId="0" fontId="138" fillId="0" borderId="17" applyAlignment="1" pivotButton="0" quotePrefix="0" xfId="136">
      <alignment horizontal="center" vertical="center" wrapText="1"/>
    </xf>
    <xf numFmtId="0" fontId="112" fillId="0" borderId="17" applyAlignment="1" pivotButton="0" quotePrefix="0" xfId="136">
      <alignment horizontal="center" vertical="center" wrapText="1"/>
    </xf>
    <xf numFmtId="0" fontId="112" fillId="0" borderId="18" applyAlignment="1" pivotButton="0" quotePrefix="0" xfId="136">
      <alignment horizontal="center" vertical="center" wrapText="1"/>
    </xf>
    <xf numFmtId="0" fontId="113" fillId="0" borderId="51" applyAlignment="1" pivotButton="0" quotePrefix="0" xfId="136">
      <alignment horizontal="center" vertical="center" wrapText="1"/>
    </xf>
    <xf numFmtId="0" fontId="113" fillId="0" borderId="52" applyAlignment="1" pivotButton="0" quotePrefix="0" xfId="136">
      <alignment horizontal="center" vertical="center" wrapText="1"/>
    </xf>
    <xf numFmtId="0" fontId="113" fillId="0" borderId="53" applyAlignment="1" pivotButton="0" quotePrefix="0" xfId="136">
      <alignment horizontal="center" vertical="center" wrapText="1"/>
    </xf>
    <xf numFmtId="0" fontId="112" fillId="0" borderId="17" applyAlignment="1" pivotButton="0" quotePrefix="0" xfId="136">
      <alignment horizontal="left" vertical="center" wrapText="1"/>
    </xf>
    <xf numFmtId="0" fontId="112" fillId="0" borderId="6" applyAlignment="1" pivotButton="0" quotePrefix="0" xfId="136">
      <alignment horizontal="left" vertical="center" wrapText="1"/>
    </xf>
    <xf numFmtId="0" fontId="112" fillId="0" borderId="18" applyAlignment="1" pivotButton="0" quotePrefix="0" xfId="136">
      <alignment horizontal="left" vertical="center" wrapText="1"/>
    </xf>
    <xf numFmtId="9" fontId="112" fillId="0" borderId="17" applyAlignment="1" pivotButton="0" quotePrefix="0" xfId="136">
      <alignment horizontal="left" vertical="center" wrapText="1"/>
    </xf>
    <xf numFmtId="9" fontId="112" fillId="0" borderId="6" applyAlignment="1" pivotButton="0" quotePrefix="0" xfId="136">
      <alignment horizontal="left" vertical="center" wrapText="1"/>
    </xf>
    <xf numFmtId="0" fontId="112" fillId="0" borderId="69" applyAlignment="1" pivotButton="0" quotePrefix="0" xfId="136">
      <alignment horizontal="left" vertical="center" wrapText="1"/>
    </xf>
    <xf numFmtId="0" fontId="112" fillId="0" borderId="44" applyAlignment="1" pivotButton="0" quotePrefix="0" xfId="136">
      <alignment horizontal="left" vertical="center" wrapText="1"/>
    </xf>
    <xf numFmtId="0" fontId="112" fillId="0" borderId="40" applyAlignment="1" pivotButton="0" quotePrefix="0" xfId="136">
      <alignment horizontal="left" vertical="center" wrapText="1"/>
    </xf>
    <xf numFmtId="0" fontId="112" fillId="0" borderId="42" applyAlignment="1" pivotButton="0" quotePrefix="0" xfId="136">
      <alignment horizontal="left" vertical="center" wrapText="1"/>
    </xf>
    <xf numFmtId="0" fontId="111" fillId="0" borderId="43" applyAlignment="1" pivotButton="0" quotePrefix="0" xfId="136">
      <alignment vertical="center" wrapText="1"/>
    </xf>
    <xf numFmtId="0" fontId="111" fillId="0" borderId="45" applyAlignment="1" pivotButton="0" quotePrefix="0" xfId="136">
      <alignment vertical="center" wrapText="1"/>
    </xf>
    <xf numFmtId="0" fontId="111" fillId="0" borderId="72" applyAlignment="1" pivotButton="0" quotePrefix="0" xfId="136">
      <alignment vertical="center" wrapText="1"/>
    </xf>
    <xf numFmtId="0" fontId="50" fillId="0" borderId="40" applyAlignment="1" pivotButton="0" quotePrefix="0" xfId="345">
      <alignment horizontal="center" vertical="center"/>
    </xf>
    <xf numFmtId="0" fontId="50" fillId="0" borderId="41" applyAlignment="1" pivotButton="0" quotePrefix="0" xfId="345">
      <alignment horizontal="center" vertical="center"/>
    </xf>
    <xf numFmtId="0" fontId="50" fillId="0" borderId="51" applyAlignment="1" pivotButton="0" quotePrefix="0" xfId="345">
      <alignment horizontal="center" vertical="center"/>
    </xf>
    <xf numFmtId="0" fontId="50" fillId="0" borderId="53" applyAlignment="1" pivotButton="0" quotePrefix="0" xfId="345">
      <alignment horizontal="center" vertical="center"/>
    </xf>
    <xf numFmtId="0" fontId="0" fillId="0" borderId="0" pivotButton="0" quotePrefix="0" xfId="0"/>
    <xf numFmtId="164" fontId="109" fillId="0" borderId="31" applyAlignment="1" pivotButton="0" quotePrefix="0" xfId="284">
      <alignment horizontal="left" wrapText="1"/>
    </xf>
    <xf numFmtId="164" fontId="58" fillId="35" borderId="6" applyAlignment="1" pivotButton="0" quotePrefix="0" xfId="284">
      <alignment horizontal="left"/>
    </xf>
    <xf numFmtId="164" fontId="58" fillId="35" borderId="2" applyAlignment="1" pivotButton="0" quotePrefix="0" xfId="284">
      <alignment horizontal="left"/>
    </xf>
    <xf numFmtId="0" fontId="0" fillId="0" borderId="67" pivotButton="0" quotePrefix="0" xfId="0"/>
    <xf numFmtId="0" fontId="0" fillId="0" borderId="12" pivotButton="0" quotePrefix="0" xfId="0"/>
    <xf numFmtId="0" fontId="0" fillId="0" borderId="117" pivotButton="0" quotePrefix="0" xfId="0"/>
    <xf numFmtId="0" fontId="0" fillId="0" borderId="15" pivotButton="0" quotePrefix="0" xfId="0"/>
    <xf numFmtId="0" fontId="0" fillId="0" borderId="21" pivotButton="0" quotePrefix="0" xfId="0"/>
    <xf numFmtId="0" fontId="0" fillId="0" borderId="3" pivotButton="0" quotePrefix="0" xfId="0"/>
    <xf numFmtId="0" fontId="0" fillId="0" borderId="42" pivotButton="0" quotePrefix="0" xfId="0"/>
    <xf numFmtId="0" fontId="0" fillId="0" borderId="36" pivotButton="0" quotePrefix="0" xfId="0"/>
    <xf numFmtId="0" fontId="0" fillId="0" borderId="24" pivotButton="0" quotePrefix="0" xfId="0"/>
    <xf numFmtId="0" fontId="0" fillId="0" borderId="22" pivotButton="0" quotePrefix="0" xfId="0"/>
    <xf numFmtId="0" fontId="0" fillId="0" borderId="23" pivotButton="0" quotePrefix="0" xfId="0"/>
    <xf numFmtId="0" fontId="45" fillId="0" borderId="117" applyAlignment="1" pivotButton="0" quotePrefix="0" xfId="136">
      <alignment horizontal="center" vertical="center" wrapText="1"/>
    </xf>
    <xf numFmtId="164" fontId="78" fillId="0" borderId="2" applyAlignment="1" pivotButton="0" quotePrefix="0" xfId="133">
      <alignment horizontal="center" vertical="center" wrapText="1"/>
    </xf>
    <xf numFmtId="0" fontId="78" fillId="0" borderId="23" applyAlignment="1" pivotButton="0" quotePrefix="0" xfId="136">
      <alignment horizontal="center" vertical="center"/>
    </xf>
    <xf numFmtId="0" fontId="78" fillId="0" borderId="2" applyAlignment="1" pivotButton="0" quotePrefix="0" xfId="136">
      <alignment vertical="center" wrapText="1"/>
    </xf>
    <xf numFmtId="0" fontId="0" fillId="0" borderId="20" pivotButton="0" quotePrefix="0" xfId="0"/>
    <xf numFmtId="0" fontId="0" fillId="0" borderId="1" pivotButton="0" quotePrefix="0" xfId="0"/>
    <xf numFmtId="165" fontId="111" fillId="0" borderId="40" applyAlignment="1" pivotButton="0" quotePrefix="0" xfId="136">
      <alignment horizontal="left" vertical="center"/>
    </xf>
    <xf numFmtId="165" fontId="111" fillId="0" borderId="14" applyAlignment="1" pivotButton="0" quotePrefix="0" xfId="136">
      <alignment horizontal="center" vertical="center"/>
    </xf>
    <xf numFmtId="0" fontId="0" fillId="0" borderId="34" pivotButton="0" quotePrefix="0" xfId="0"/>
    <xf numFmtId="0" fontId="0" fillId="0" borderId="4" pivotButton="0" quotePrefix="0" xfId="0"/>
    <xf numFmtId="0" fontId="0" fillId="0" borderId="45" pivotButton="0" quotePrefix="0" xfId="0"/>
    <xf numFmtId="0" fontId="0" fillId="0" borderId="18" pivotButton="0" quotePrefix="0" xfId="0"/>
    <xf numFmtId="0" fontId="0" fillId="0" borderId="16" pivotButton="0" quotePrefix="0" xfId="0"/>
    <xf numFmtId="0" fontId="0" fillId="0" borderId="55" pivotButton="0" quotePrefix="0" xfId="0"/>
    <xf numFmtId="0" fontId="0" fillId="0" borderId="6" pivotButton="0" quotePrefix="0" xfId="0"/>
    <xf numFmtId="0" fontId="0" fillId="0" borderId="38" pivotButton="0" quotePrefix="0" xfId="0"/>
    <xf numFmtId="0" fontId="146" fillId="45" borderId="133" applyAlignment="1" pivotButton="0" quotePrefix="0" xfId="0">
      <alignment horizontal="center" vertical="center" wrapText="1"/>
    </xf>
    <xf numFmtId="0" fontId="146" fillId="45" borderId="135" applyAlignment="1" pivotButton="0" quotePrefix="0" xfId="0">
      <alignment horizontal="center" vertical="center" wrapText="1"/>
    </xf>
    <xf numFmtId="0" fontId="0" fillId="0" borderId="138" pivotButton="0" quotePrefix="0" xfId="0"/>
    <xf numFmtId="0" fontId="0" fillId="0" borderId="139" pivotButton="0" quotePrefix="0" xfId="0"/>
    <xf numFmtId="0" fontId="148" fillId="45" borderId="135" applyAlignment="1" pivotButton="0" quotePrefix="0" xfId="0">
      <alignment horizontal="left" vertical="center" wrapText="1"/>
    </xf>
    <xf numFmtId="0" fontId="147" fillId="45" borderId="134" applyAlignment="1" pivotButton="0" quotePrefix="0" xfId="0">
      <alignment horizontal="left" vertical="center" wrapText="1"/>
    </xf>
    <xf numFmtId="0" fontId="147" fillId="45" borderId="140" applyAlignment="1" pivotButton="0" quotePrefix="0" xfId="0">
      <alignment horizontal="left" vertical="center" wrapText="1"/>
    </xf>
    <xf numFmtId="0" fontId="146" fillId="0" borderId="135" applyAlignment="1" pivotButton="0" quotePrefix="0" xfId="0">
      <alignment horizontal="center" vertical="center" wrapText="1"/>
    </xf>
    <xf numFmtId="0" fontId="147" fillId="0" borderId="141" applyAlignment="1" pivotButton="0" quotePrefix="0" xfId="0">
      <alignment horizontal="center" vertical="center" wrapText="1"/>
    </xf>
    <xf numFmtId="0" fontId="149" fillId="0" borderId="141" applyAlignment="1" pivotButton="0" quotePrefix="0" xfId="0">
      <alignment horizontal="center" vertical="center" wrapText="1"/>
    </xf>
    <xf numFmtId="0" fontId="147" fillId="0" borderId="141" applyAlignment="1" pivotButton="0" quotePrefix="0" xfId="0">
      <alignment horizontal="left" vertical="center" wrapText="1"/>
    </xf>
    <xf numFmtId="0" fontId="0" fillId="0" borderId="143" pivotButton="0" quotePrefix="0" xfId="0"/>
    <xf numFmtId="0" fontId="0" fillId="0" borderId="146" pivotButton="0" quotePrefix="0" xfId="0"/>
    <xf numFmtId="0" fontId="0" fillId="0" borderId="147" pivotButton="0" quotePrefix="0" xfId="0"/>
    <xf numFmtId="0" fontId="0" fillId="0" borderId="144" pivotButton="0" quotePrefix="0" xfId="0"/>
    <xf numFmtId="0" fontId="146" fillId="46" borderId="135" applyAlignment="1" pivotButton="0" quotePrefix="0" xfId="0">
      <alignment horizontal="center" vertical="center" wrapText="1"/>
    </xf>
    <xf numFmtId="0" fontId="146" fillId="46" borderId="141" applyAlignment="1" pivotButton="0" quotePrefix="0" xfId="0">
      <alignment horizontal="center" vertical="center" wrapText="1"/>
    </xf>
    <xf numFmtId="0" fontId="146" fillId="47" borderId="133" applyAlignment="1" pivotButton="0" quotePrefix="0" xfId="0">
      <alignment horizontal="center" vertical="center" wrapText="1"/>
    </xf>
    <xf numFmtId="0" fontId="146" fillId="47" borderId="135" applyAlignment="1" pivotButton="0" quotePrefix="0" xfId="0">
      <alignment horizontal="center" vertical="center" wrapText="1"/>
    </xf>
    <xf numFmtId="0" fontId="148" fillId="47" borderId="135" applyAlignment="1" pivotButton="0" quotePrefix="0" xfId="0">
      <alignment horizontal="left" vertical="center" wrapText="1"/>
    </xf>
    <xf numFmtId="0" fontId="147" fillId="47" borderId="134" applyAlignment="1" pivotButton="0" quotePrefix="0" xfId="0">
      <alignment horizontal="left" vertical="center" wrapText="1"/>
    </xf>
    <xf numFmtId="0" fontId="147" fillId="47" borderId="140" applyAlignment="1" pivotButton="0" quotePrefix="0" xfId="0">
      <alignment horizontal="left" vertical="center" wrapText="1"/>
    </xf>
    <xf numFmtId="0" fontId="113" fillId="0" borderId="45" applyAlignment="1" pivotButton="0" quotePrefix="0" xfId="0">
      <alignment horizontal="left" vertical="center" wrapText="1"/>
    </xf>
    <xf numFmtId="0" fontId="115" fillId="0" borderId="46" applyAlignment="1" pivotButton="0" quotePrefix="0" xfId="0">
      <alignment horizontal="center" vertical="center" wrapText="1"/>
    </xf>
    <xf numFmtId="0" fontId="104" fillId="0" borderId="47" applyAlignment="1" pivotButton="0" quotePrefix="0" xfId="0">
      <alignment horizontal="center" vertical="center" wrapText="1"/>
    </xf>
    <xf numFmtId="0" fontId="0" fillId="0" borderId="116" pivotButton="0" quotePrefix="0" xfId="0"/>
    <xf numFmtId="0" fontId="50" fillId="0" borderId="2" applyAlignment="1" pivotButton="0" quotePrefix="0" xfId="0">
      <alignment horizontal="left" vertical="center"/>
    </xf>
    <xf numFmtId="0" fontId="50" fillId="0" borderId="40" applyAlignment="1" pivotButton="0" quotePrefix="0" xfId="0">
      <alignment horizontal="left" vertical="center"/>
    </xf>
    <xf numFmtId="0" fontId="50" fillId="0" borderId="2" applyAlignment="1" pivotButton="0" quotePrefix="0" xfId="0">
      <alignment horizontal="center" vertical="center"/>
    </xf>
    <xf numFmtId="0" fontId="50" fillId="0" borderId="41" applyAlignment="1" pivotButton="0" quotePrefix="0" xfId="0">
      <alignment horizontal="left" vertical="center"/>
    </xf>
    <xf numFmtId="0" fontId="50" fillId="0" borderId="5" applyAlignment="1" pivotButton="0" quotePrefix="0" xfId="0">
      <alignment horizontal="left" vertical="center"/>
    </xf>
    <xf numFmtId="0" fontId="0" fillId="0" borderId="52" pivotButton="0" quotePrefix="0" xfId="0"/>
    <xf numFmtId="0" fontId="0" fillId="0" borderId="115" pivotButton="0" quotePrefix="0" xfId="0"/>
    <xf numFmtId="0" fontId="50" fillId="0" borderId="51" applyAlignment="1" pivotButton="0" quotePrefix="0" xfId="0">
      <alignment horizontal="left" vertical="center"/>
    </xf>
    <xf numFmtId="0" fontId="50" fillId="0" borderId="53" applyAlignment="1" pivotButton="0" quotePrefix="0" xfId="0">
      <alignment horizontal="left" vertical="center"/>
    </xf>
    <xf numFmtId="0" fontId="115" fillId="0" borderId="118" applyAlignment="1" pivotButton="0" quotePrefix="0" xfId="0">
      <alignment horizontal="center" vertical="center" wrapText="1"/>
    </xf>
    <xf numFmtId="0" fontId="0" fillId="0" borderId="35" pivotButton="0" quotePrefix="0" xfId="0"/>
    <xf numFmtId="0" fontId="113" fillId="40" borderId="59" applyAlignment="1" pivotButton="0" quotePrefix="0" xfId="0">
      <alignment horizontal="center" vertical="center" wrapText="1"/>
    </xf>
    <xf numFmtId="0" fontId="0" fillId="0" borderId="8" pivotButton="0" quotePrefix="0" xfId="0"/>
    <xf numFmtId="0" fontId="0" fillId="0" borderId="119" pivotButton="0" quotePrefix="0" xfId="0"/>
    <xf numFmtId="0" fontId="113" fillId="0" borderId="13" applyAlignment="1" pivotButton="0" quotePrefix="0" xfId="0">
      <alignment horizontal="center" vertical="center" wrapText="1"/>
    </xf>
    <xf numFmtId="0" fontId="113" fillId="0" borderId="2" applyAlignment="1" pivotButton="0" quotePrefix="0" xfId="0">
      <alignment horizontal="center" vertical="center" wrapText="1"/>
    </xf>
    <xf numFmtId="0" fontId="123" fillId="0" borderId="2" applyAlignment="1" pivotButton="0" quotePrefix="0" xfId="0">
      <alignment horizontal="center" vertical="center"/>
    </xf>
    <xf numFmtId="0" fontId="113" fillId="0" borderId="14" applyAlignment="1" pivotButton="0" quotePrefix="0" xfId="0">
      <alignment horizontal="center" vertical="center" wrapText="1"/>
    </xf>
    <xf numFmtId="0" fontId="0" fillId="0" borderId="41" pivotButton="0" quotePrefix="0" xfId="0"/>
    <xf numFmtId="165" fontId="113" fillId="0" borderId="2" applyAlignment="1" pivotButton="0" quotePrefix="0" xfId="0">
      <alignment horizontal="center" vertical="center" wrapText="1"/>
    </xf>
    <xf numFmtId="0" fontId="123" fillId="0" borderId="2" applyAlignment="1" pivotButton="0" quotePrefix="0" xfId="0">
      <alignment horizontal="left" vertical="center"/>
    </xf>
    <xf numFmtId="0" fontId="113" fillId="0" borderId="43" applyAlignment="1" pivotButton="0" quotePrefix="0" xfId="0">
      <alignment horizontal="center" vertical="center" wrapText="1"/>
    </xf>
    <xf numFmtId="14" fontId="124" fillId="0" borderId="17" applyAlignment="1" pivotButton="0" quotePrefix="0" xfId="0">
      <alignment horizontal="center" vertical="center"/>
    </xf>
    <xf numFmtId="0" fontId="123" fillId="0" borderId="17" applyAlignment="1" pivotButton="0" quotePrefix="0" xfId="0">
      <alignment horizontal="left" vertical="center"/>
    </xf>
    <xf numFmtId="0" fontId="113" fillId="0" borderId="69" applyAlignment="1" pivotButton="0" quotePrefix="0" xfId="0">
      <alignment horizontal="center" vertical="center" wrapText="1"/>
    </xf>
    <xf numFmtId="0" fontId="0" fillId="0" borderId="57" pivotButton="0" quotePrefix="0" xfId="0"/>
    <xf numFmtId="0" fontId="104" fillId="0" borderId="58" applyAlignment="1" pivotButton="0" quotePrefix="0" xfId="0">
      <alignment horizontal="left" vertical="center"/>
    </xf>
    <xf numFmtId="0" fontId="0" fillId="0" borderId="50" pivotButton="0" quotePrefix="0" xfId="0"/>
    <xf numFmtId="0" fontId="48" fillId="7" borderId="0" applyAlignment="1" pivotButton="0" quotePrefix="0" xfId="0">
      <alignment horizontal="center" vertical="center"/>
    </xf>
    <xf numFmtId="0" fontId="132" fillId="44" borderId="118" applyAlignment="1" pivotButton="0" quotePrefix="0" xfId="0">
      <alignment horizontal="center" vertical="center"/>
    </xf>
    <xf numFmtId="0" fontId="45" fillId="7" borderId="128" applyAlignment="1" pivotButton="0" quotePrefix="0" xfId="136">
      <alignment horizontal="center" vertical="center"/>
    </xf>
    <xf numFmtId="0" fontId="0" fillId="0" borderId="76" pivotButton="0" quotePrefix="0" xfId="0"/>
    <xf numFmtId="0" fontId="126" fillId="0" borderId="127" applyAlignment="1" pivotButton="0" quotePrefix="0" xfId="136">
      <alignment horizontal="center" vertical="center"/>
    </xf>
    <xf numFmtId="0" fontId="0" fillId="0" borderId="78" pivotButton="0" quotePrefix="0" xfId="0"/>
    <xf numFmtId="0" fontId="115" fillId="0" borderId="129" applyAlignment="1" pivotButton="0" quotePrefix="0" xfId="136">
      <alignment horizontal="left" vertical="center" wrapText="1"/>
    </xf>
    <xf numFmtId="0" fontId="0" fillId="0" borderId="80" pivotButton="0" quotePrefix="0" xfId="0"/>
    <xf numFmtId="0" fontId="0" fillId="0" borderId="81" pivotButton="0" quotePrefix="0" xfId="0"/>
    <xf numFmtId="0" fontId="115" fillId="0" borderId="126" applyAlignment="1" pivotButton="0" quotePrefix="0" xfId="136">
      <alignment horizontal="left" vertical="center" wrapText="1"/>
    </xf>
    <xf numFmtId="0" fontId="0" fillId="0" borderId="82" pivotButton="0" quotePrefix="0" xfId="0"/>
    <xf numFmtId="0" fontId="0" fillId="0" borderId="83" pivotButton="0" quotePrefix="0" xfId="0"/>
    <xf numFmtId="0" fontId="50" fillId="0" borderId="42" applyAlignment="1" pivotButton="0" quotePrefix="0" xfId="136">
      <alignment horizontal="center" vertical="center" wrapText="1"/>
    </xf>
    <xf numFmtId="0" fontId="78" fillId="0" borderId="23" applyAlignment="1" pivotButton="0" quotePrefix="0" xfId="136">
      <alignment vertical="center"/>
    </xf>
    <xf numFmtId="0" fontId="111" fillId="0" borderId="86" applyAlignment="1" pivotButton="0" quotePrefix="0" xfId="136">
      <alignment vertical="center"/>
    </xf>
    <xf numFmtId="165" fontId="111" fillId="0" borderId="40" applyAlignment="1" pivotButton="0" quotePrefix="0" xfId="136">
      <alignment horizontal="center" vertical="center"/>
    </xf>
    <xf numFmtId="0" fontId="111" fillId="0" borderId="126" applyAlignment="1" pivotButton="0" quotePrefix="0" xfId="136">
      <alignment vertical="center"/>
    </xf>
    <xf numFmtId="0" fontId="0" fillId="0" borderId="90" pivotButton="0" quotePrefix="0" xfId="0"/>
    <xf numFmtId="0" fontId="0" fillId="0" borderId="85" pivotButton="0" quotePrefix="0" xfId="0"/>
    <xf numFmtId="0" fontId="111" fillId="0" borderId="86" applyAlignment="1" pivotButton="0" quotePrefix="0" xfId="136">
      <alignment vertical="center" wrapText="1"/>
    </xf>
    <xf numFmtId="0" fontId="111" fillId="0" borderId="100" applyAlignment="1" pivotButton="0" quotePrefix="0" xfId="136">
      <alignment vertical="center" wrapText="1"/>
    </xf>
    <xf numFmtId="0" fontId="111" fillId="0" borderId="101" applyAlignment="1" pivotButton="0" quotePrefix="0" xfId="136">
      <alignment vertical="center"/>
    </xf>
    <xf numFmtId="0" fontId="0" fillId="0" borderId="92" pivotButton="0" quotePrefix="0" xfId="0"/>
    <xf numFmtId="0" fontId="0" fillId="0" borderId="93" pivotButton="0" quotePrefix="0" xfId="0"/>
    <xf numFmtId="0" fontId="0" fillId="0" borderId="94" pivotButton="0" quotePrefix="0" xfId="0"/>
    <xf numFmtId="0" fontId="0" fillId="0" borderId="71" pivotButton="0" quotePrefix="0" xfId="0"/>
    <xf numFmtId="0" fontId="0" fillId="0" borderId="95" pivotButton="0" quotePrefix="0" xfId="0"/>
    <xf numFmtId="0" fontId="113" fillId="37" borderId="132" applyAlignment="1" pivotButton="0" quotePrefix="0" xfId="136">
      <alignment horizontal="center" vertical="center"/>
    </xf>
    <xf numFmtId="0" fontId="0" fillId="0" borderId="97" pivotButton="0" quotePrefix="0" xfId="0"/>
    <xf numFmtId="0" fontId="150" fillId="48" borderId="135" applyAlignment="1" pivotButton="0" quotePrefix="0" xfId="0">
      <alignment horizontal="center" vertical="center" wrapText="1"/>
    </xf>
    <xf numFmtId="0" fontId="150" fillId="48" borderId="141" applyAlignment="1" pivotButton="0" quotePrefix="0" xfId="0">
      <alignment horizontal="center" vertical="center" wrapText="1"/>
    </xf>
    <xf numFmtId="0" fontId="147" fillId="48" borderId="141" applyAlignment="1" pivotButton="0" quotePrefix="0" xfId="0">
      <alignment horizontal="center" vertical="center" wrapText="1"/>
    </xf>
    <xf numFmtId="0" fontId="150" fillId="0" borderId="135" applyAlignment="1" pivotButton="0" quotePrefix="0" xfId="0">
      <alignment horizontal="center" vertical="center" wrapText="1"/>
    </xf>
    <xf numFmtId="0" fontId="150" fillId="0" borderId="141" applyAlignment="1" pivotButton="0" quotePrefix="0" xfId="0">
      <alignment horizontal="left" vertical="center" wrapText="1"/>
    </xf>
    <xf numFmtId="0" fontId="150" fillId="0" borderId="141" applyAlignment="1" pivotButton="0" quotePrefix="0" xfId="0">
      <alignment horizontal="center" vertical="center" wrapText="1"/>
    </xf>
    <xf numFmtId="0" fontId="113" fillId="0" borderId="92" applyAlignment="1" pivotButton="0" quotePrefix="0" xfId="0">
      <alignment horizontal="left" vertical="center" wrapText="1"/>
    </xf>
    <xf numFmtId="0" fontId="115" fillId="0" borderId="98" applyAlignment="1" pivotButton="0" quotePrefix="0" xfId="0">
      <alignment horizontal="center" vertical="center" wrapText="1"/>
    </xf>
    <xf numFmtId="0" fontId="50" fillId="0" borderId="40" applyAlignment="1" pivotButton="0" quotePrefix="0" xfId="0">
      <alignment horizontal="center" vertical="center"/>
    </xf>
    <xf numFmtId="0" fontId="50" fillId="0" borderId="82" applyAlignment="1" pivotButton="0" quotePrefix="0" xfId="0">
      <alignment horizontal="left" vertical="center"/>
    </xf>
    <xf numFmtId="0" fontId="50" fillId="0" borderId="51" applyAlignment="1" pivotButton="0" quotePrefix="0" xfId="0">
      <alignment horizontal="center" vertical="center"/>
    </xf>
    <xf numFmtId="0" fontId="50" fillId="0" borderId="107" applyAlignment="1" pivotButton="0" quotePrefix="0" xfId="0">
      <alignment horizontal="left" vertical="center"/>
    </xf>
    <xf numFmtId="0" fontId="115" fillId="0" borderId="131" applyAlignment="1" pivotButton="0" quotePrefix="0" xfId="0">
      <alignment horizontal="center" vertical="center" wrapText="1"/>
    </xf>
    <xf numFmtId="0" fontId="0" fillId="0" borderId="109" pivotButton="0" quotePrefix="0" xfId="0"/>
    <xf numFmtId="0" fontId="113" fillId="40" borderId="110" applyAlignment="1" pivotButton="0" quotePrefix="0" xfId="0">
      <alignment horizontal="center" vertical="center" wrapText="1"/>
    </xf>
    <xf numFmtId="0" fontId="113" fillId="0" borderId="86" applyAlignment="1" pivotButton="0" quotePrefix="0" xfId="0">
      <alignment horizontal="center" vertical="center" wrapText="1"/>
    </xf>
    <xf numFmtId="0" fontId="113" fillId="0" borderId="126" applyAlignment="1" pivotButton="0" quotePrefix="0" xfId="0">
      <alignment horizontal="center" vertical="center" wrapText="1"/>
    </xf>
    <xf numFmtId="0" fontId="113" fillId="0" borderId="91" applyAlignment="1" pivotButton="0" quotePrefix="0" xfId="0">
      <alignment horizontal="center" vertical="center" wrapText="1"/>
    </xf>
    <xf numFmtId="14" fontId="124" fillId="0" borderId="17" applyAlignment="1" pivotButton="0" quotePrefix="0" xfId="0">
      <alignment vertical="center"/>
    </xf>
    <xf numFmtId="0" fontId="113" fillId="0" borderId="88" applyAlignment="1" pivotButton="0" quotePrefix="0" xfId="0">
      <alignment horizontal="center" vertical="center" wrapText="1"/>
    </xf>
    <xf numFmtId="0" fontId="104" fillId="0" borderId="125" applyAlignment="1" pivotButton="0" quotePrefix="0" xfId="0">
      <alignment horizontal="left" vertical="center"/>
    </xf>
    <xf numFmtId="0" fontId="0" fillId="0" borderId="113" pivotButton="0" quotePrefix="0" xfId="0"/>
    <xf numFmtId="0" fontId="0" fillId="0" borderId="114" pivotButton="0" quotePrefix="0" xfId="0"/>
    <xf numFmtId="0" fontId="78" fillId="7" borderId="0" applyAlignment="1" pivotButton="0" quotePrefix="0" xfId="0">
      <alignment horizontal="center"/>
    </xf>
    <xf numFmtId="0" fontId="119" fillId="0" borderId="47" applyAlignment="1" pivotButton="0" quotePrefix="0" xfId="136">
      <alignment horizontal="center" vertical="center"/>
    </xf>
    <xf numFmtId="164" fontId="28" fillId="0" borderId="2" applyAlignment="1" pivotButton="0" quotePrefix="0" xfId="133">
      <alignment horizontal="center" vertical="center" wrapText="1"/>
    </xf>
    <xf numFmtId="0" fontId="111" fillId="0" borderId="56" applyAlignment="1" pivotButton="0" quotePrefix="0" xfId="136">
      <alignment vertical="center"/>
    </xf>
    <xf numFmtId="0" fontId="0" fillId="0" borderId="44" pivotButton="0" quotePrefix="0" xfId="0"/>
    <xf numFmtId="0" fontId="0" fillId="0" borderId="72" pivotButton="0" quotePrefix="0" xfId="0"/>
    <xf numFmtId="0" fontId="0" fillId="0" borderId="73" pivotButton="0" quotePrefix="0" xfId="0"/>
    <xf numFmtId="0" fontId="104" fillId="36" borderId="58" applyAlignment="1" pivotButton="0" quotePrefix="0" xfId="136">
      <alignment horizontal="center" vertical="center" wrapText="1"/>
    </xf>
    <xf numFmtId="0" fontId="50" fillId="0" borderId="14" applyAlignment="1" pivotButton="0" quotePrefix="0" xfId="345">
      <alignment horizontal="center" vertical="center"/>
    </xf>
    <xf numFmtId="0" fontId="50" fillId="0" borderId="56" applyAlignment="1" pivotButton="0" quotePrefix="0" xfId="345">
      <alignment horizontal="center" vertical="center"/>
    </xf>
    <xf numFmtId="0" fontId="0" fillId="0" borderId="53" pivotButton="0" quotePrefix="0" xfId="0"/>
    <xf numFmtId="0" fontId="115" fillId="0" borderId="118" applyAlignment="1" pivotButton="0" quotePrefix="0" xfId="345">
      <alignment horizontal="center" vertical="center" wrapText="1"/>
    </xf>
    <xf numFmtId="0" fontId="123" fillId="0" borderId="2" applyAlignment="1" pivotButton="0" quotePrefix="0" xfId="345">
      <alignment horizontal="center" vertical="center"/>
    </xf>
    <xf numFmtId="0" fontId="113" fillId="0" borderId="14" applyAlignment="1" pivotButton="0" quotePrefix="0" xfId="345">
      <alignment horizontal="center" vertical="center" wrapText="1"/>
    </xf>
    <xf numFmtId="165" fontId="113" fillId="0" borderId="2" applyAlignment="1" pivotButton="0" quotePrefix="0" xfId="345">
      <alignment horizontal="center" vertical="center" wrapText="1"/>
    </xf>
    <xf numFmtId="0" fontId="123" fillId="0" borderId="2" applyAlignment="1" pivotButton="0" quotePrefix="0" xfId="345">
      <alignment horizontal="left" vertical="center"/>
    </xf>
    <xf numFmtId="0" fontId="123" fillId="0" borderId="17" applyAlignment="1" pivotButton="0" quotePrefix="0" xfId="345">
      <alignment horizontal="left" vertical="center"/>
    </xf>
    <xf numFmtId="0" fontId="113" fillId="0" borderId="69" applyAlignment="1" pivotButton="0" quotePrefix="0" xfId="345">
      <alignment horizontal="center" vertical="center" wrapText="1"/>
    </xf>
    <xf numFmtId="0" fontId="104" fillId="0" borderId="58" applyAlignment="1" pivotButton="0" quotePrefix="0" xfId="136">
      <alignment horizontal="left" vertical="center"/>
    </xf>
  </cellXfs>
  <cellStyles count="422">
    <cellStyle name="Normal" xfId="0" builtinId="0"/>
    <cellStyle name="??" xfId="1"/>
    <cellStyle name="?? [0.00]_laroux" xfId="2"/>
    <cellStyle name="???? [0.00]_laroux" xfId="3"/>
    <cellStyle name="????_laroux" xfId="4"/>
    <cellStyle name="??_laroux" xfId="5"/>
    <cellStyle name="?W準_Sheet1_1" xfId="6"/>
    <cellStyle name="_CAPACITY CALCULATION" xfId="7"/>
    <cellStyle name="’Ê‰Ý [0.00]_TMCA Spreadsheet(body)" xfId="8"/>
    <cellStyle name="’Ê‰Ý_TMCA Spreadsheet(body)" xfId="9"/>
    <cellStyle name="¥" xfId="10"/>
    <cellStyle name="•W_AG LEADTIME SURVY" xfId="11"/>
    <cellStyle name="6-0" xfId="12"/>
    <cellStyle name="AeE­ [0]_¡U¾EU￢ A¾COºn±³ " xfId="13"/>
    <cellStyle name="ÅëÈ­ [0]_¿ä¾àµµ" xfId="14"/>
    <cellStyle name="AeE­ [0]_1.ÆC¸A½CAu " xfId="15"/>
    <cellStyle name="AeE­_¡U¾EU￢ A¾COºn±³ " xfId="16"/>
    <cellStyle name="ÅëÈ­_¿ä¾àµµ" xfId="17"/>
    <cellStyle name="AeE­_1.ÆC¸A½CAu " xfId="18"/>
    <cellStyle name="æØè [0.00]_PERSONAL" xfId="19"/>
    <cellStyle name="æØè_PERSONAL" xfId="20"/>
    <cellStyle name="args.style" xfId="21"/>
    <cellStyle name="AÞ¸¶ [0]_¡U¾EU￢ A¾COºn±³ " xfId="22"/>
    <cellStyle name="ÄÞ¸¶ [0]_¿ä¾àµµ" xfId="23"/>
    <cellStyle name="AÞ¸¶ [0]_1.ÆC¸A½CAu " xfId="24"/>
    <cellStyle name="AÞ¸¶_¡U¾EU￢ A¾COºn±³ " xfId="25"/>
    <cellStyle name="ÄÞ¸¶_¿ä¾àµµ" xfId="26"/>
    <cellStyle name="AÞ¸¶_1.ÆC¸A½CAu " xfId="27"/>
    <cellStyle name="AutoFormat-Optionen" xfId="28"/>
    <cellStyle name="Body" xfId="29"/>
    <cellStyle name="C￥AØ_¡ßFO AoAUºnºn±³ " xfId="30"/>
    <cellStyle name="Ç¥ÁØ_ÀÏÁ¤°ËÅä¾È" xfId="31"/>
    <cellStyle name="C￥AØ_CoE²ÆC" xfId="32"/>
    <cellStyle name="Cabecera 1" xfId="33"/>
    <cellStyle name="Cabecera 2" xfId="34"/>
    <cellStyle name="Calc Currency (0)" xfId="35"/>
    <cellStyle name="Calc Currency (2)" xfId="36"/>
    <cellStyle name="Calc Percent (0)" xfId="37"/>
    <cellStyle name="Calc Percent (1)" xfId="38"/>
    <cellStyle name="Calc Percent (2)" xfId="39"/>
    <cellStyle name="Calc Units (0)" xfId="40"/>
    <cellStyle name="Calc Units (1)" xfId="41"/>
    <cellStyle name="Calc Units (2)" xfId="42"/>
    <cellStyle name="category" xfId="43"/>
    <cellStyle name="Column Heading" xfId="44"/>
    <cellStyle name="Comma  - Style1" xfId="45"/>
    <cellStyle name="Comma  - Style2" xfId="46"/>
    <cellStyle name="Comma  - Style3" xfId="47"/>
    <cellStyle name="Comma  - Style4" xfId="48"/>
    <cellStyle name="Comma  - Style5" xfId="49"/>
    <cellStyle name="Comma  - Style6" xfId="50"/>
    <cellStyle name="Comma  - Style7" xfId="51"/>
    <cellStyle name="Comma  - Style8" xfId="52"/>
    <cellStyle name="Comma [00]" xfId="53"/>
    <cellStyle name="Comma 2" xfId="54"/>
    <cellStyle name="Comma[2]" xfId="55"/>
    <cellStyle name="Comma0" xfId="56"/>
    <cellStyle name="Comma0 - Modelo1" xfId="57"/>
    <cellStyle name="Comma0 - Style1" xfId="58"/>
    <cellStyle name="Comma0_09F PDN " xfId="59"/>
    <cellStyle name="Comma1 - Modelo2" xfId="60"/>
    <cellStyle name="Comma1 - Style2" xfId="61"/>
    <cellStyle name="Contracts" xfId="62"/>
    <cellStyle name="Curren - Style3" xfId="63"/>
    <cellStyle name="Curren - Style4" xfId="64"/>
    <cellStyle name="Currency $" xfId="65"/>
    <cellStyle name="Currency [00]" xfId="66"/>
    <cellStyle name="Currency 2" xfId="67"/>
    <cellStyle name="Currency[2]" xfId="68"/>
    <cellStyle name="Currency0" xfId="69"/>
    <cellStyle name="Currency1" xfId="70"/>
    <cellStyle name="custom" xfId="71"/>
    <cellStyle name="date" xfId="72"/>
    <cellStyle name="Date Short" xfId="73"/>
    <cellStyle name="date_00.Firewall check sheet" xfId="74"/>
    <cellStyle name="DELTA" xfId="75"/>
    <cellStyle name="Dezimal [0]_DUNTON Baseline JAN 96" xfId="76"/>
    <cellStyle name="Dezimal_DUNTON Baseline JAN 96" xfId="77"/>
    <cellStyle name="Enter Currency (0)" xfId="78"/>
    <cellStyle name="Enter Currency (2)" xfId="79"/>
    <cellStyle name="Enter Units (0)" xfId="80"/>
    <cellStyle name="Enter Units (1)" xfId="81"/>
    <cellStyle name="Enter Units (2)" xfId="82"/>
    <cellStyle name="Euro" xfId="83"/>
    <cellStyle name="ÊÝ [0.00]_¸@pR" xfId="84"/>
    <cellStyle name="ÊÝ_¸@pR" xfId="85"/>
    <cellStyle name="FAPbold" xfId="86"/>
    <cellStyle name="Fecha" xfId="87"/>
    <cellStyle name="Fijo" xfId="88"/>
    <cellStyle name="Fixed" xfId="89"/>
    <cellStyle name="g32" xfId="90"/>
    <cellStyle name="GENERAL" xfId="91"/>
    <cellStyle name="Grey" xfId="92"/>
    <cellStyle name="HEADER" xfId="93"/>
    <cellStyle name="Header1" xfId="94"/>
    <cellStyle name="Header2" xfId="95"/>
    <cellStyle name="Heading" xfId="96"/>
    <cellStyle name="Hyperlink 2" xfId="97"/>
    <cellStyle name="iles|_x0005_h" xfId="98"/>
    <cellStyle name="Input [yellow]" xfId="99"/>
    <cellStyle name="Komma [0]_RESULTS" xfId="100"/>
    <cellStyle name="Komma_RESULTS" xfId="101"/>
    <cellStyle name="les" xfId="102"/>
    <cellStyle name="Lien hypertexte" xfId="103"/>
    <cellStyle name="Lien hypertexte visité" xfId="104"/>
    <cellStyle name="Link Currency (0)" xfId="105"/>
    <cellStyle name="Link Currency (2)" xfId="106"/>
    <cellStyle name="Link Units (0)" xfId="107"/>
    <cellStyle name="Link Units (1)" xfId="108"/>
    <cellStyle name="Link Units (2)" xfId="109"/>
    <cellStyle name="Millares_DIM" xfId="110"/>
    <cellStyle name="Milliers [0]_!!!GO" xfId="111"/>
    <cellStyle name="Milliers_!!!GO" xfId="112"/>
    <cellStyle name="Model" xfId="113"/>
    <cellStyle name="Mon?aire [0]_AR1194" xfId="114"/>
    <cellStyle name="Mon?aire_AR1194" xfId="115"/>
    <cellStyle name="Moneda_DIM" xfId="116"/>
    <cellStyle name="Monétaire [0]_!!!GO" xfId="117"/>
    <cellStyle name="Monétaire_!!!GO" xfId="118"/>
    <cellStyle name="Monetario0" xfId="119"/>
    <cellStyle name="Mon騁aire [0]_AR1194" xfId="120"/>
    <cellStyle name="Mon騁aire_AR1194" xfId="121"/>
    <cellStyle name="no dec" xfId="122"/>
    <cellStyle name="norm" xfId="123"/>
    <cellStyle name="Normal - Style1" xfId="124"/>
    <cellStyle name="Normal - Style5" xfId="125"/>
    <cellStyle name="Normal 2" xfId="126"/>
    <cellStyle name="Normal 2 2" xfId="127"/>
    <cellStyle name="Normal 2 3" xfId="128"/>
    <cellStyle name="Normal 2 3 2" xfId="129"/>
    <cellStyle name="Normal 2 4" xfId="130"/>
    <cellStyle name="Normal 3" xfId="131"/>
    <cellStyle name="Normal 4" xfId="132"/>
    <cellStyle name="Normal 5" xfId="133"/>
    <cellStyle name="Normale 2" xfId="134"/>
    <cellStyle name="Normale 3" xfId="135"/>
    <cellStyle name="Normale_Control plan" xfId="136"/>
    <cellStyle name="Œ…‹æØ‚è [0.00]_!!!GO" xfId="137"/>
    <cellStyle name="Œ…‹æØ‚è_!!!GO" xfId="138"/>
    <cellStyle name="per.style" xfId="139"/>
    <cellStyle name="Percent [0]" xfId="140"/>
    <cellStyle name="Percent [00]" xfId="141"/>
    <cellStyle name="Percent [2]" xfId="142"/>
    <cellStyle name="Percent 2" xfId="143"/>
    <cellStyle name="Percent[0]" xfId="144"/>
    <cellStyle name="Percent[2]" xfId="145"/>
    <cellStyle name="PERCENTAGE" xfId="146"/>
    <cellStyle name="Porcentual_DIM" xfId="147"/>
    <cellStyle name="PrePop Currency (0)" xfId="148"/>
    <cellStyle name="PrePop Currency (2)" xfId="149"/>
    <cellStyle name="PrePop Units (0)" xfId="150"/>
    <cellStyle name="PrePop Units (1)" xfId="151"/>
    <cellStyle name="PrePop Units (2)" xfId="152"/>
    <cellStyle name="PSChar" xfId="153"/>
    <cellStyle name="PSDate" xfId="154"/>
    <cellStyle name="PSDec" xfId="155"/>
    <cellStyle name="PSHeading" xfId="156"/>
    <cellStyle name="PSInt" xfId="157"/>
    <cellStyle name="PSSpacer" xfId="158"/>
    <cellStyle name="Punto0" xfId="159"/>
    <cellStyle name="R?" xfId="160"/>
    <cellStyle name="revisi" xfId="161"/>
    <cellStyle name="sche|_x0005_" xfId="162"/>
    <cellStyle name="Shade" xfId="163"/>
    <cellStyle name="smaller" xfId="164"/>
    <cellStyle name="STANDARD" xfId="165"/>
    <cellStyle name="STYL1 - Style1" xfId="166"/>
    <cellStyle name="STYL2 - Style2" xfId="167"/>
    <cellStyle name="STYL3 - Style3" xfId="168"/>
    <cellStyle name="STYL4 - Style4" xfId="169"/>
    <cellStyle name="STYL5 - Style5" xfId="170"/>
    <cellStyle name="Style 1" xfId="171"/>
    <cellStyle name="sub items" xfId="172"/>
    <cellStyle name="subhead" xfId="173"/>
    <cellStyle name="t1" xfId="174"/>
    <cellStyle name="Text Indent A" xfId="175"/>
    <cellStyle name="Text Indent B" xfId="176"/>
    <cellStyle name="Text Indent C" xfId="177"/>
    <cellStyle name="Times New Roman" xfId="178"/>
    <cellStyle name="Titre 1" xfId="179"/>
    <cellStyle name="tttttt" xfId="180"/>
    <cellStyle name="Unit" xfId="181"/>
    <cellStyle name="Update" xfId="182"/>
    <cellStyle name="Valuta (0)_Foglio1" xfId="183"/>
    <cellStyle name="Valuta [0]_RESULTS" xfId="184"/>
    <cellStyle name="Valuta_RESULTS" xfId="185"/>
    <cellStyle name="W_¸@pR" xfId="186"/>
    <cellStyle name="Währung [0]_DUNTON Baseline JAN 96" xfId="187"/>
    <cellStyle name="Währung_DUNTON Baseline JAN 96" xfId="188"/>
    <cellStyle name="weekly" xfId="189"/>
    <cellStyle name="XLS'|_x0005_t" xfId="190"/>
    <cellStyle name="고정출력1_10월2W타부 " xfId="191"/>
    <cellStyle name="고정출력2_10월2W타부 " xfId="192"/>
    <cellStyle name="뒤에 오는 하이퍼링크" xfId="193"/>
    <cellStyle name="똿뗦먛귟 [0.00]_PRODUCT DETAIL Q1" xfId="194"/>
    <cellStyle name="똿뗦먛귟_PRODUCT DETAIL Q1" xfId="195"/>
    <cellStyle name="믅됞 [0.00]_PRODUCT DETAIL Q1" xfId="196"/>
    <cellStyle name="믅됞_PRODUCT DETAIL Q1" xfId="197"/>
    <cellStyle name="뷭?_BOOKSHIP" xfId="198"/>
    <cellStyle name="셈迷?XLS!check_filesche|_x0005_" xfId="199"/>
    <cellStyle name="전용" xfId="200"/>
    <cellStyle name="콤마 [0]_ - 0807" xfId="201"/>
    <cellStyle name="콤마,_x0005__x0014_" xfId="202"/>
    <cellStyle name="콤마_ - 0807" xfId="203"/>
    <cellStyle name="통화 [0]_1202" xfId="204"/>
    <cellStyle name="통화_1202" xfId="205"/>
    <cellStyle name="표준_(정보부문)월별인원계획" xfId="206"/>
    <cellStyle name="寘嬫愗傝 [0.00]_laroux" xfId="207"/>
    <cellStyle name="寘嬫愗傝_laroux" xfId="208"/>
    <cellStyle name="常规_Drawing ES Checklist(SMP)" xfId="209"/>
    <cellStyle name="捠壿 [0.00]_laroux" xfId="210"/>
    <cellStyle name="捠壿_laroux" xfId="211"/>
    <cellStyle name="昗弨_laroux" xfId="212"/>
    <cellStyle name="桁区切り [0.00]_2.6 - PFMEA" xfId="213"/>
    <cellStyle name="桁区切り_2.6 - PFMEA" xfId="214"/>
    <cellStyle name="標準_2.6 - PFMEA" xfId="215"/>
    <cellStyle name="超連結" xfId="216"/>
    <cellStyle name="通貨 [0.00]_2.6 - PFMEA" xfId="217"/>
    <cellStyle name="通貨_2.6 - PFMEA" xfId="218"/>
    <cellStyle name="隨後的超連結" xfId="219"/>
    <cellStyle name="Normal 6" xfId="220"/>
    <cellStyle name="Normal 4 2" xfId="221"/>
    <cellStyle name="20% - Accent1 2" xfId="222"/>
    <cellStyle name="20% - Accent2 2" xfId="223"/>
    <cellStyle name="20% - Accent3 2" xfId="224"/>
    <cellStyle name="20% - Accent4 2" xfId="225"/>
    <cellStyle name="20% - Accent5 2" xfId="226"/>
    <cellStyle name="20% - Accent6 2" xfId="227"/>
    <cellStyle name="40% - Accent1 2" xfId="228"/>
    <cellStyle name="40% - Accent2 2" xfId="229"/>
    <cellStyle name="40% - Accent3 2" xfId="230"/>
    <cellStyle name="40% - Accent4 2" xfId="231"/>
    <cellStyle name="40% - Accent5 2" xfId="232"/>
    <cellStyle name="40% - Accent6 2" xfId="233"/>
    <cellStyle name="60% - Accent1 2" xfId="234"/>
    <cellStyle name="60% - Accent2 2" xfId="235"/>
    <cellStyle name="60% - Accent3 2" xfId="236"/>
    <cellStyle name="60% - Accent4 2" xfId="237"/>
    <cellStyle name="60% - Accent5 2" xfId="238"/>
    <cellStyle name="60% - Accent6 2" xfId="239"/>
    <cellStyle name="Accent1 2" xfId="240"/>
    <cellStyle name="Accent2 2" xfId="241"/>
    <cellStyle name="Accent3 2" xfId="242"/>
    <cellStyle name="Accent4 2" xfId="243"/>
    <cellStyle name="Accent5 2" xfId="244"/>
    <cellStyle name="Accent6 2" xfId="245"/>
    <cellStyle name="Bad 2" xfId="246"/>
    <cellStyle name="Calculation 2" xfId="247"/>
    <cellStyle name="Check Cell 2" xfId="248"/>
    <cellStyle name="Comma 2 2" xfId="249"/>
    <cellStyle name="Comma 3" xfId="250"/>
    <cellStyle name="Explanatory Text 2" xfId="251"/>
    <cellStyle name="Good 2" xfId="252"/>
    <cellStyle name="Heading 1 2" xfId="253"/>
    <cellStyle name="Heading 2 2" xfId="254"/>
    <cellStyle name="Heading 3 2" xfId="255"/>
    <cellStyle name="Heading 4 2" xfId="256"/>
    <cellStyle name="Input 2" xfId="257"/>
    <cellStyle name="Linked Cell 2" xfId="258"/>
    <cellStyle name="Neutral 2" xfId="259"/>
    <cellStyle name="Normal 2 14 2" xfId="260"/>
    <cellStyle name="Normal 2 5" xfId="261"/>
    <cellStyle name="Normal 7" xfId="262"/>
    <cellStyle name="Normal 8" xfId="263"/>
    <cellStyle name="Note 2" xfId="264"/>
    <cellStyle name="oft Excel]_x000d__x000a_Comment=open=/f ??????????????????????????????????????_x000d__x000a_Maximized" xfId="265"/>
    <cellStyle name="oft Excel]_x000d__x000a_Comment=open=/f を指定すると、ユーザー定義関数を関数貼り付けの一覧に登録することができます。_x000d__x000a_Maximized" xfId="266"/>
    <cellStyle name="Output 2" xfId="267"/>
    <cellStyle name="Title 2" xfId="268"/>
    <cellStyle name="Total 2" xfId="269"/>
    <cellStyle name="Warning Text 2" xfId="270"/>
    <cellStyle name="ハイパーリンク_NM FORMAT ALL 9" xfId="271"/>
    <cellStyle name="表示済みのハイパーリンク_NM FORMAT ALL 9" xfId="272"/>
    <cellStyle name="Normal 9" xfId="273"/>
    <cellStyle name="Normal 4 2 2" xfId="274"/>
    <cellStyle name="Normal 10" xfId="275"/>
    <cellStyle name="Normal 2 5 2" xfId="276"/>
    <cellStyle name="Normal 9 2" xfId="277"/>
    <cellStyle name="Normal 11" xfId="278"/>
    <cellStyle name="Normal 12" xfId="279"/>
    <cellStyle name="Normal 13" xfId="280"/>
    <cellStyle name="Normal 14" xfId="281"/>
    <cellStyle name="Normal 10 2" xfId="282"/>
    <cellStyle name="Normal 2 5 2 2" xfId="283"/>
    <cellStyle name="Normal 3 2" xfId="284"/>
    <cellStyle name="Normal 15" xfId="285"/>
    <cellStyle name="Normal 2 6" xfId="286"/>
    <cellStyle name="Comma 3 2" xfId="287"/>
    <cellStyle name="Normal 10 3" xfId="288"/>
    <cellStyle name="Normal 10 2 2" xfId="289"/>
    <cellStyle name="Normal 11 2" xfId="290"/>
    <cellStyle name="Normal 12 2" xfId="291"/>
    <cellStyle name="Normal 13 2" xfId="292"/>
    <cellStyle name="Normal 14 2" xfId="293"/>
    <cellStyle name="Normal 2 14 2 2" xfId="294"/>
    <cellStyle name="Normal 2 5 3" xfId="295"/>
    <cellStyle name="Normal 2 5 2 3" xfId="296"/>
    <cellStyle name="Normal 2 5 2 2 2" xfId="297"/>
    <cellStyle name="Normal 4 3" xfId="298"/>
    <cellStyle name="Normal 4 2 2 2" xfId="299"/>
    <cellStyle name="Normal 6 2" xfId="300"/>
    <cellStyle name="Normal 8 2" xfId="301"/>
    <cellStyle name="Normal 9 3" xfId="302"/>
    <cellStyle name="Normal 9 2 2" xfId="303"/>
    <cellStyle name="Normale 3 2" xfId="304"/>
    <cellStyle name="Normal 16" xfId="305"/>
    <cellStyle name="Normal 17" xfId="306"/>
    <cellStyle name="Normal 10 4" xfId="307"/>
    <cellStyle name="Comma 3 3" xfId="308"/>
    <cellStyle name="Normal 11 3" xfId="309"/>
    <cellStyle name="Normal 12 3" xfId="310"/>
    <cellStyle name="Normal 13 3" xfId="311"/>
    <cellStyle name="Normal 2 14 2 3" xfId="312"/>
    <cellStyle name="Normal 2 5 4" xfId="313"/>
    <cellStyle name="Normal 2 5 2 4" xfId="314"/>
    <cellStyle name="Normal 4 4" xfId="315"/>
    <cellStyle name="Normal 4 2 2 3" xfId="316"/>
    <cellStyle name="Normal 8 3" xfId="317"/>
    <cellStyle name="Normal 9 4" xfId="318"/>
    <cellStyle name="Normal 9 2 3" xfId="319"/>
    <cellStyle name="Normale 3 3" xfId="320"/>
    <cellStyle name="Normal 18" xfId="321"/>
    <cellStyle name="Normal 19" xfId="322"/>
    <cellStyle name="Normal 10 5" xfId="323"/>
    <cellStyle name="Normal 2 5 2 5" xfId="324"/>
    <cellStyle name="Normal 9 2 4" xfId="325"/>
    <cellStyle name="Normal 14 3" xfId="326"/>
    <cellStyle name="Normal 10 6" xfId="327"/>
    <cellStyle name="Normal 2 5 2 6" xfId="328"/>
    <cellStyle name="Normal 2 5 2 2 3" xfId="329"/>
    <cellStyle name="Normal 10 2 3" xfId="330"/>
    <cellStyle name="Normal 9 5" xfId="331"/>
    <cellStyle name="Normal 11 4" xfId="332"/>
    <cellStyle name="Normal 9 6" xfId="333"/>
    <cellStyle name="Normal_Isr-eugene" xfId="334"/>
    <cellStyle name="Normal 4 2 2 4" xfId="335"/>
    <cellStyle name="Normal 9 7" xfId="336"/>
    <cellStyle name="Normal 10 7" xfId="337"/>
    <cellStyle name="Normal 20" xfId="338"/>
    <cellStyle name="Normal 8 4" xfId="339"/>
    <cellStyle name="Normal 11 5" xfId="340"/>
    <cellStyle name="Normale 3 4" xfId="341"/>
    <cellStyle name="Normal 9 8" xfId="342"/>
    <cellStyle name="Normal 5 2" xfId="343"/>
    <cellStyle name="Normal 21" xfId="344"/>
    <cellStyle name="Normal 2 2 2" xfId="345"/>
    <cellStyle name="Normal 11 6" xfId="346"/>
    <cellStyle name="Normal 22" xfId="347"/>
    <cellStyle name="Comma 2 3" xfId="348"/>
    <cellStyle name="Normal 4 5" xfId="349"/>
    <cellStyle name="Normale 3 5" xfId="350"/>
    <cellStyle name="Comma 2 2 2" xfId="351"/>
    <cellStyle name="Comma 3 4" xfId="352"/>
    <cellStyle name="Normal 2 14 2 4" xfId="353"/>
    <cellStyle name="Normal 2 5 5" xfId="354"/>
    <cellStyle name="Normal 8 5" xfId="355"/>
    <cellStyle name="Normal 9 9" xfId="356"/>
    <cellStyle name="Normal 4 2 2 5" xfId="357"/>
    <cellStyle name="Normal 10 8" xfId="358"/>
    <cellStyle name="Normal 2 5 2 7" xfId="359"/>
    <cellStyle name="Normal 9 2 5" xfId="360"/>
    <cellStyle name="Normal 11 7" xfId="361"/>
    <cellStyle name="Normal 12 4" xfId="362"/>
    <cellStyle name="Normal 13 4" xfId="363"/>
    <cellStyle name="Normal 14 4" xfId="364"/>
    <cellStyle name="Normal 10 2 4" xfId="365"/>
    <cellStyle name="Normal 2 5 2 2 4" xfId="366"/>
    <cellStyle name="Normal 15 2" xfId="367"/>
    <cellStyle name="Comma 3 2 2" xfId="368"/>
    <cellStyle name="Normal 10 3 2" xfId="369"/>
    <cellStyle name="Normal 10 2 2 2" xfId="370"/>
    <cellStyle name="Normal 11 2 2" xfId="371"/>
    <cellStyle name="Normal 12 2 2" xfId="372"/>
    <cellStyle name="Normal 13 2 2" xfId="373"/>
    <cellStyle name="Normal 14 2 2" xfId="374"/>
    <cellStyle name="Normal 2 14 2 2 2" xfId="375"/>
    <cellStyle name="Normal 2 5 3 2" xfId="376"/>
    <cellStyle name="Normal 2 5 2 3 2" xfId="377"/>
    <cellStyle name="Normal 2 5 2 2 2 2" xfId="378"/>
    <cellStyle name="Normal 4 3 2" xfId="379"/>
    <cellStyle name="Normal 4 2 2 2 2" xfId="380"/>
    <cellStyle name="Normal 8 2 2" xfId="381"/>
    <cellStyle name="Normal 9 3 2" xfId="382"/>
    <cellStyle name="Normal 9 2 2 2" xfId="383"/>
    <cellStyle name="Normale 3 2 2" xfId="384"/>
    <cellStyle name="Normal 16 2" xfId="385"/>
    <cellStyle name="Normal 17 2" xfId="386"/>
    <cellStyle name="Normal 10 4 2" xfId="387"/>
    <cellStyle name="Comma 3 3 2" xfId="388"/>
    <cellStyle name="Normal 11 3 2" xfId="389"/>
    <cellStyle name="Normal 12 3 2" xfId="390"/>
    <cellStyle name="Normal 13 3 2" xfId="391"/>
    <cellStyle name="Normal 2 14 2 3 2" xfId="392"/>
    <cellStyle name="Normal 2 5 4 2" xfId="393"/>
    <cellStyle name="Normal 2 5 2 4 2" xfId="394"/>
    <cellStyle name="Normal 4 4 2" xfId="395"/>
    <cellStyle name="Normal 4 2 2 3 2" xfId="396"/>
    <cellStyle name="Normal 8 3 2" xfId="397"/>
    <cellStyle name="Normal 9 4 2" xfId="398"/>
    <cellStyle name="Normal 9 2 3 2" xfId="399"/>
    <cellStyle name="Normale 3 3 2" xfId="400"/>
    <cellStyle name="Normal 18 2" xfId="401"/>
    <cellStyle name="Normal 19 2" xfId="402"/>
    <cellStyle name="Normal 10 5 2" xfId="403"/>
    <cellStyle name="Normal 2 5 2 5 2" xfId="404"/>
    <cellStyle name="Normal 9 2 4 2" xfId="405"/>
    <cellStyle name="Normal 14 3 2" xfId="406"/>
    <cellStyle name="Normal 10 6 2" xfId="407"/>
    <cellStyle name="Normal 2 5 2 6 2" xfId="408"/>
    <cellStyle name="Normal 2 5 2 2 3 2" xfId="409"/>
    <cellStyle name="Normal 10 2 3 2" xfId="410"/>
    <cellStyle name="Normal 9 5 2" xfId="411"/>
    <cellStyle name="Normal 11 4 2" xfId="412"/>
    <cellStyle name="Normal 9 6 2" xfId="413"/>
    <cellStyle name="Normal 4 2 2 4 2" xfId="414"/>
    <cellStyle name="Normal 9 7 2" xfId="415"/>
    <cellStyle name="Normal 10 7 2" xfId="416"/>
    <cellStyle name="Normale 3 4 2" xfId="417"/>
    <cellStyle name="Normal 9 8 2" xfId="418"/>
    <cellStyle name="Normal 11 6 2" xfId="419"/>
    <cellStyle name="Normal 21 2" xfId="420"/>
    <cellStyle name="Normal 22 2" xfId="421"/>
  </cellStyles>
  <dxfs count="12">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left" vertical="center"/>
    </dxf>
    <dxf>
      <font>
        <name val="Calibri"/>
        <strike val="0"/>
        <outline val="0"/>
        <shadow val="0"/>
        <color theme="1"/>
        <sz val="28"/>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ndense val="0"/>
        <color theme="1"/>
        <extend val="0"/>
        <sz val="11"/>
        <vertAlign val="baseline"/>
      </font>
      <fill>
        <patternFill patternType="solid">
          <fgColor indexed="64"/>
          <bgColor rgb="FFFFFF00"/>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border>
        <top style="thin">
          <color indexed="64"/>
        </top>
      </border>
    </dxf>
    <dxf>
      <border>
        <left style="medium">
          <color indexed="64"/>
        </left>
        <right style="medium">
          <color indexed="64"/>
        </right>
        <top style="medium">
          <color indexed="64"/>
        </top>
        <bottom style="medium">
          <color indexed="64"/>
        </bottom>
      </border>
    </dxf>
    <dxf>
      <font>
        <name val="Calibri"/>
        <strike val="0"/>
        <outline val="0"/>
        <shadow val="0"/>
        <color theme="1"/>
        <sz val="11"/>
        <vertAlign val="baseline"/>
      </font>
      <fill>
        <patternFill>
          <fgColor indexed="64"/>
          <bgColor auto="1"/>
        </patternFill>
      </fill>
    </dxf>
    <dxf>
      <border>
        <bottom style="medium">
          <color indexed="64"/>
        </bottom>
      </border>
    </dxf>
    <dxf>
      <font>
        <name val="Calibri"/>
        <strike val="0"/>
        <outline val="0"/>
        <shadow val="0"/>
        <color theme="1"/>
        <sz val="26"/>
        <vertAlign val="baseline"/>
      </font>
      <fill>
        <patternFill>
          <fgColor indexed="64"/>
          <bgColor auto="1"/>
        </patternFill>
      </fill>
      <alignment horizontal="center" vertical="center"/>
      <border outline="0">
        <left style="thin">
          <color indexed="64"/>
        </left>
        <right style="thin">
          <color indexed="6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externalLink" Target="/xl/externalLinks/externalLink3.xml" Id="rId9"/><Relationship Type="http://schemas.openxmlformats.org/officeDocument/2006/relationships/externalLink" Target="/xl/externalLinks/externalLink4.xml" Id="rId10"/><Relationship Type="http://schemas.openxmlformats.org/officeDocument/2006/relationships/externalLink" Target="/xl/externalLinks/externalLink5.xml" Id="rId11"/><Relationship Type="http://schemas.openxmlformats.org/officeDocument/2006/relationships/externalLink" Target="/xl/externalLinks/externalLink6.xml" Id="rId12"/><Relationship Type="http://schemas.openxmlformats.org/officeDocument/2006/relationships/externalLink" Target="/xl/externalLinks/externalLink7.xml" Id="rId13"/><Relationship Type="http://schemas.openxmlformats.org/officeDocument/2006/relationships/externalLink" Target="/xl/externalLinks/externalLink8.xml" Id="rId14"/><Relationship Type="http://schemas.openxmlformats.org/officeDocument/2006/relationships/externalLink" Target="/xl/externalLinks/externalLink9.xml" Id="rId15"/><Relationship Type="http://schemas.openxmlformats.org/officeDocument/2006/relationships/externalLink" Target="/xl/externalLinks/externalLink10.xml" Id="rId16"/><Relationship Type="http://schemas.openxmlformats.org/officeDocument/2006/relationships/externalLink" Target="/xl/externalLinks/externalLink11.xml" Id="rId17"/><Relationship Type="http://schemas.openxmlformats.org/officeDocument/2006/relationships/externalLink" Target="/xl/externalLinks/externalLink12.xml" Id="rId18"/><Relationship Type="http://schemas.openxmlformats.org/officeDocument/2006/relationships/externalLink" Target="/xl/externalLinks/externalLink13.xml" Id="rId19"/><Relationship Type="http://schemas.openxmlformats.org/officeDocument/2006/relationships/externalLink" Target="/xl/externalLinks/externalLink14.xml" Id="rId20"/><Relationship Type="http://schemas.openxmlformats.org/officeDocument/2006/relationships/externalLink" Target="/xl/externalLinks/externalLink15.xml" Id="rId21"/><Relationship Type="http://schemas.openxmlformats.org/officeDocument/2006/relationships/externalLink" Target="/xl/externalLinks/externalLink16.xml" Id="rId22"/><Relationship Type="http://schemas.openxmlformats.org/officeDocument/2006/relationships/externalLink" Target="/xl/externalLinks/externalLink17.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Fiat Group Automobiles</author>
  </authors>
  <commentList>
    <comment ref="B7" authorId="0" shapeId="0">
      <text>
        <t>A description of the dimensional measurements material and performance tests occurring during Prototype build</t>
      </text>
    </comment>
    <comment ref="D7" authorId="0" shapeId="0">
      <text>
        <t xml:space="preserve">A description of the dimensional measurements, material and performance tests that will occur after Prototype and before normal Production
</t>
      </text>
    </comment>
    <comment ref="F7" authorId="0" shapeId="0">
      <text>
        <t xml:space="preserve">A comprehensive documentation of product/process characteristics, process controls, tests and measurement systems occurring during normal production
</t>
      </text>
    </comment>
    <comment ref="H7" authorId="0" shapeId="0">
      <text>
        <t xml:space="preserve">enter the name and telephone number of the primary contact responsible for the control plan
</t>
      </text>
    </comment>
    <comment ref="L7" authorId="0" shapeId="0">
      <text>
        <t xml:space="preserve">enter the date that the original control plan was compiled
</t>
      </text>
    </comment>
    <comment ref="N7" authorId="0" shapeId="0">
      <text>
        <t>enter the date of the latest Control Plan updates</t>
      </text>
    </comment>
    <comment ref="A8" authorId="0" shapeId="0">
      <text>
        <t xml:space="preserve">enter the control plan document number used for tracking, if applicable. For multiple control pages, enter page number (page_of_)
</t>
      </text>
    </comment>
    <comment ref="A10" authorId="0" shapeId="0">
      <text>
        <t xml:space="preserve">Fiat Group Purchasing:
enter the number of the system, subsystem or component being controlled. When applicable, enter the latest engineering change level and/or issue date from the drawing specification
</t>
      </text>
    </comment>
    <comment ref="H10" authorId="0" shapeId="0">
      <text>
        <t xml:space="preserve">enter the name(s) and telephone number(s) of the individual(s) responsible for preparing the Control Plan to the latest revision. It is recommended that all of the team members' names, phone numbers and locations be included on an attached distribution list
</t>
      </text>
    </comment>
    <comment ref="L10" authorId="0" shapeId="0">
      <text>
        <t xml:space="preserve">obtain the responsible engineering approval (if required)
</t>
      </text>
    </comment>
    <comment ref="A12" authorId="0" shapeId="0">
      <text>
        <t xml:space="preserve">enter the name and description of the product/process being controlled
</t>
      </text>
    </comment>
    <comment ref="H12" authorId="0" shapeId="0">
      <text>
        <t>obtain the responsible manufacturing plant approval (if required)</t>
      </text>
    </comment>
    <comment ref="L12" authorId="0" shapeId="0">
      <text>
        <t xml:space="preserve">obtain the responsible supplier quality representative approval (if required)
</t>
      </text>
    </comment>
    <comment ref="A14" authorId="0" shapeId="0">
      <text>
        <t xml:space="preserve">enter the name of the Company and the appropriate division/plant/department preparing the control plan
</t>
      </text>
    </comment>
    <comment ref="E14" authorId="0" shapeId="0">
      <text>
        <t xml:space="preserve">enter the identification number (Duns, Z-code, GSDB…) as requested by the procuring organization.
</t>
      </text>
    </comment>
    <comment ref="H14" authorId="0" shapeId="0">
      <text>
        <t>obtain any other agreed upon approval (if required)</t>
      </text>
    </comment>
    <comment ref="L14" authorId="0" shapeId="0">
      <text>
        <t xml:space="preserve">obtain any other agreed upon approval (if required)
</t>
      </text>
    </comment>
    <comment ref="A16" authorId="0" shapeId="0">
      <text>
        <t xml:space="preserve">this item number is usually referenced from the Process Flow Chart. If multiple part numbers exist (assembly), list the individual part numbers and their process accordingly.
</t>
      </text>
    </comment>
    <comment ref="B16" authorId="0" shapeId="0">
      <text>
        <t xml:space="preserve">all steps in the manufacturing of a system, subsystem, or component are described in a process flow diagram. Identify the process/operation name from the flow diagram that best describes the activity being addressed
</t>
      </text>
    </comment>
    <comment ref="C16" authorId="0" shapeId="0">
      <text>
        <t xml:space="preserve">for each operation that is described, identify the processing equipment, e.g., machine, device, jig or other tools for manufacturing, as appropriate
</t>
      </text>
    </comment>
    <comment ref="G16" authorId="0" shapeId="0">
      <text>
        <t xml:space="preserve">Use the appropriate classification as required by the OEM, to designate the type of special characteristic or this field ca be left blank for other undesignated characteristics Customers may use unique symbols to identify important characteristics, such as those that affect customer safety, compliance with regulations, function, fit, or appearance. These characteristics are variously termed, "Critical", "Key", "Safety", or "Significant".
Appendix C provides a cross reference to these symbols and descriptive terms
</t>
      </text>
    </comment>
    <comment ref="N16" authorId="0" shapeId="0">
      <text>
        <t xml:space="preserve">
The reaction plan specifies the corrective actions necessary to avoid producing nonconforming products or operating out of control. The actions should normally be the responsibility of the people closest to the process the operator, jobsetter, or supervisor and be clearly designated in the plan. Provisions should be made for documenting.
In all cases, suspect and nonconforming products must be calearly identified and quarantined, and disposition made by the responsible person designated in the reaction plan. This column may also refer to a specific reaction plan number and identify the person responsible for the reaction plan.
</t>
      </text>
    </comment>
    <comment ref="D17" authorId="0" shapeId="0">
      <text>
        <t xml:space="preserve">enter a cross reference number from all applicable documents such as, but not limited to, process flow diagram, numbered blue print, FMEAs, and sketches (computer generated or otherwise), if required.
Optional example work sheets and explanation of these work sheets are located in Supplements K and L of this section
</t>
      </text>
    </comment>
    <comment ref="E17" authorId="0" shapeId="0">
      <text>
        <t xml:space="preserve">Product Characteristics are the features or properties of a part, component or assembly that are described on drawings or other primary engineering information. The Core Team should identify the Special Product Characteristics that are a compilation of important Product Characteristics from all sources. All Special Characteristics must be listed on the Control Plan. In addition, the manufacturer may list other Product Characteristics for which process controls are routinely tracked during normal operations
</t>
      </text>
    </comment>
    <comment ref="F17" authorId="0" shapeId="0">
      <text>
        <t xml:space="preserve">Process Characteristics are the process variables (input variables) that have a cause and effect relationship with the identified Product Characteristic. A process Characteristic can only be measured at the time it occurs. The Core Team should identify Process Characteristics for which variation must be controlled to minimize product variation.
There could be one or more process Characteristics listed for each Product Characteristic. In some processes on Process Characteristic may affect several Product Characteristics.
</t>
      </text>
    </comment>
    <comment ref="H17" authorId="0" shapeId="0">
      <text>
        <t xml:space="preserve">specifications / tolerance may be obtained from various engineering documents, such as, but not limited to, drawings, design reviews, material standard, computer-aided design, data, manufacturing and/or assembly requirements
</t>
      </text>
    </comment>
    <comment ref="I17" authorId="0" shapeId="0">
      <text>
        <t xml:space="preserve">this column identifies the measurement system being used.
This could include gages, fixtures, tools, and/or test equipment required to measure the part/process/manufacturing equipment. An analysis of the linearity, reproducibility, repeatability, stability and accuracy of the measurement system should be done prior to relying on a measurement system and improvements made accordingly
</t>
      </text>
    </comment>
    <comment ref="J17" authorId="0" shapeId="0">
      <text>
        <t xml:space="preserve">when sampling is required list of the corresponding sample size and frequency
</t>
      </text>
    </comment>
    <comment ref="L17" authorId="0" shapeId="0">
      <text>
        <t xml:space="preserve">This column contains a brief description of how the operation will be controlled, including procedure numbers where applicable. The control method utilized should be based on effective analysis of the process. The control method is determinated by the type of process that exists. Operations may be controlled by, but are not limited to, Statistical Process Control, inspection, attribute data, mistake-proofing, (automated/non-automated), and sampling plans.
Refer to the examples for how typical processes are controlled. The Control Plan descriptions should reflect the planning and strategy being implemented in the manufacturing process. If elaborate control procedures are used, the plan will typically reference the procedure document by a specific identification name and / or number.
The method of control should be continually evaluated for effectiveness of process control. For example, significant changes in the process or process capability should lead to an evaluation of the control method
</t>
      </text>
    </comment>
  </commentList>
</comments>
</file>

<file path=xl/comments/comment2.xml><?xml version="1.0" encoding="utf-8"?>
<comments xmlns="http://schemas.openxmlformats.org/spreadsheetml/2006/main">
  <authors>
    <author>Fiat Group Automobiles</author>
  </authors>
  <commentList>
    <comment ref="B7" authorId="0" shapeId="0">
      <text>
        <t>A description of the dimensional measurements material and performance tests occurring during Prototype build</t>
      </text>
    </comment>
    <comment ref="D7" authorId="0" shapeId="0">
      <text>
        <t xml:space="preserve">A description of the dimensional measurements, material and performance tests that will occur after Prototype and before normal Production
</t>
      </text>
    </comment>
    <comment ref="F7" authorId="0" shapeId="0">
      <text>
        <t xml:space="preserve">A comprehensive documentation of product/process characteristics, process controls, tests and measurement systems occurring during normal production
</t>
      </text>
    </comment>
    <comment ref="H7" authorId="0" shapeId="0">
      <text>
        <t xml:space="preserve">enter the name and telephone number of the primary contact responsible for the control plan
</t>
      </text>
    </comment>
    <comment ref="L7" authorId="0" shapeId="0">
      <text>
        <t xml:space="preserve">enter the date that the original control plan was compiled
</t>
      </text>
    </comment>
    <comment ref="N7" authorId="0" shapeId="0">
      <text>
        <t>enter the date of the latest Control Plan updates</t>
      </text>
    </comment>
    <comment ref="A8" authorId="0" shapeId="0">
      <text>
        <t xml:space="preserve">enter the control plan document number used for tracking, if applicable. For multiple control pages, enter page number (page_of_)
</t>
      </text>
    </comment>
    <comment ref="A10" authorId="0" shapeId="0">
      <text>
        <t xml:space="preserve">Fiat Group Purchasing:
enter the number of the system, subsystem or component being controlled. When applicable, enter the latest engineering change level and/or issue date from the drawing specification
</t>
      </text>
    </comment>
    <comment ref="H10" authorId="0" shapeId="0">
      <text>
        <t xml:space="preserve">enter the name(s) and telephone number(s) of the individual(s) responsible for preparing the Control Plan to the latest revision. It is recommended that all of the team members' names, phone numbers and locations be included on an attached distribution list
</t>
      </text>
    </comment>
    <comment ref="L10" authorId="0" shapeId="0">
      <text>
        <t xml:space="preserve">obtain the responsible engineering approval (if required)
</t>
      </text>
    </comment>
    <comment ref="A12" authorId="0" shapeId="0">
      <text>
        <t xml:space="preserve">enter the name and description of the product/process being controlled
</t>
      </text>
    </comment>
    <comment ref="H12" authorId="0" shapeId="0">
      <text>
        <t>obtain the responsible manufacturing plant approval (if required)</t>
      </text>
    </comment>
    <comment ref="L12" authorId="0" shapeId="0">
      <text>
        <t xml:space="preserve">obtain the responsible supplier quality representative approval (if required)
</t>
      </text>
    </comment>
    <comment ref="A14" authorId="0" shapeId="0">
      <text>
        <t xml:space="preserve">enter the name of the Company and the appropriate division/plant/department preparing the control plan
</t>
      </text>
    </comment>
    <comment ref="E14" authorId="0" shapeId="0">
      <text>
        <t xml:space="preserve">enter the identification number (Duns, Z-code, GSDB…) as requested by the procuring organization.
</t>
      </text>
    </comment>
    <comment ref="H14" authorId="0" shapeId="0">
      <text>
        <t>obtain any other agreed upon approval (if required)</t>
      </text>
    </comment>
    <comment ref="L14" authorId="0" shapeId="0">
      <text>
        <t xml:space="preserve">obtain any other agreed upon approval (if required)
</t>
      </text>
    </comment>
    <comment ref="A16" authorId="0" shapeId="0">
      <text>
        <t xml:space="preserve">this item number is usually referenced from the Process Flow Chart. If multiple part numbers exist (assembly), list the individual part numbers and their process accordingly.
</t>
      </text>
    </comment>
    <comment ref="B16" authorId="0" shapeId="0">
      <text>
        <t xml:space="preserve">all steps in the manufacturing of a system, subsystem, or component are described in a process flow diagram. Identify the process/operation name from the flow diagram that best describes the activity being addressed
</t>
      </text>
    </comment>
    <comment ref="C16" authorId="0" shapeId="0">
      <text>
        <t xml:space="preserve">for each operation that is described, identify the processing equipment, e.g., machine, device, jig or other tools for manufacturing, as appropriate
</t>
      </text>
    </comment>
    <comment ref="G16" authorId="0" shapeId="0">
      <text>
        <t xml:space="preserve">Use the appropriate classification as required by the OEM, to designate the type of special characteristic or this field ca be left blank for other undesignated characteristics Customers may use unique symbols to identify important characteristics, such as those that affect customer safety, compliance with regulations, function, fit, or appearance. These characteristics are variously termed, "Critical", "Key", "Safety", or "Significant".
Appendix C provides a cross reference to these symbols and descriptive terms
</t>
      </text>
    </comment>
    <comment ref="N16" authorId="0" shapeId="0">
      <text>
        <t xml:space="preserve">
The reaction plan specifies the corrective actions necessary to avoid producing nonconforming products or operating out of control. The actions should normally be the responsibility of the people closest to the process the operator, jobsetter, or supervisor and be clearly designated in the plan. Provisions should be made for documenting.
In all cases, suspect and nonconforming products must be calearly identified and quarantined, and disposition made by the responsible person designated in the reaction plan. This column may also refer to a specific reaction plan number and identify the person responsible for the reaction plan.
</t>
      </text>
    </comment>
    <comment ref="D17" authorId="0" shapeId="0">
      <text>
        <t xml:space="preserve">enter a cross reference number from all applicable documents such as, but not limited to, process flow diagram, numbered blue print, FMEAs, and sketches (computer generated or otherwise), if required.
Optional example work sheets and explanation of these work sheets are located in Supplements K and L of this section
</t>
      </text>
    </comment>
    <comment ref="E17" authorId="0" shapeId="0">
      <text>
        <t xml:space="preserve">Product Characteristics are the features or properties of a part, component or assembly that are described on drawings or other primary engineering information. The Core Team should identify the Special Product Characteristics that are a compilation of important Product Characteristics from all sources. All Special Characteristics must be listed on the Control Plan. In addition, the manufacturer may list other Product Characteristics for which process controls are routinely tracked during normal operations
</t>
      </text>
    </comment>
    <comment ref="F17" authorId="0" shapeId="0">
      <text>
        <t xml:space="preserve">Process Characteristics are the process variables (input variables) that have a cause and effect relationship with the identified Product Characteristic. A process Characteristic can only be measured at the time it occurs. The Core Team should identify Process Characteristics for which variation must be controlled to minimize product variation.
There could be one or more process Characteristics listed for each Product Characteristic. In some processes on Process Characteristic may affect several Product Characteristics.
</t>
      </text>
    </comment>
    <comment ref="H17" authorId="0" shapeId="0">
      <text>
        <t xml:space="preserve">specifications / tolerance may be obtained from various engineering documents, such as, but not limited to, drawings, design reviews, material standard, computer-aided design, data, manufacturing and/or assembly requirements
</t>
      </text>
    </comment>
    <comment ref="I17" authorId="0" shapeId="0">
      <text>
        <t xml:space="preserve">this column identifies the measurement system being used.
This could include gages, fixtures, tools, and/or test equipment required to measure the part/process/manufacturing equipment. An analysis of the linearity, reproducibility, repeatability, stability and accuracy of the measurement system should be done prior to relying on a measurement system and improvements made accordingly
</t>
      </text>
    </comment>
    <comment ref="J17" authorId="0" shapeId="0">
      <text>
        <t xml:space="preserve">when sampling is required list of the corresponding sample size and frequency
</t>
      </text>
    </comment>
    <comment ref="L17" authorId="0" shapeId="0">
      <text>
        <t xml:space="preserve">This column contains a brief description of how the operation will be controlled, including procedure numbers where applicable. The control method utilized should be based on effective analysis of the process. The control method is determinated by the type of process that exists. Operations may be controlled by, but are not limited to, Statistical Process Control, inspection, attribute data, mistake-proofing, (automated/non-automated), and sampling plans.
Refer to the examples for how typical processes are controlled. The Control Plan descriptions should reflect the planning and strategy being implemented in the manufacturing process. If elaborate control procedures are used, the plan will typically reference the procedure document by a specific identification name and / or number.
The method of control should be continually evaluated for effectiveness of process control. For example, significant changes in the process or process capability should lead to an evaluation of the control method
</t>
      </text>
    </comment>
  </commentList>
</comments>
</file>

<file path=xl/comments/comment3.xml><?xml version="1.0" encoding="utf-8"?>
<comments xmlns="http://schemas.openxmlformats.org/spreadsheetml/2006/main">
  <authors>
    <author>Fiat Group Automobiles</author>
  </authors>
  <commentList>
    <comment ref="B7" authorId="0" shapeId="0">
      <text>
        <t>A description of the dimensional measurements material and performance tests occurring during Prototype build</t>
      </text>
    </comment>
    <comment ref="D7" authorId="0" shapeId="0">
      <text>
        <t xml:space="preserve">A description of the dimensional measurements, material and performance tests that will occur after Prototype and before normal Production
</t>
      </text>
    </comment>
    <comment ref="F7" authorId="0" shapeId="0">
      <text>
        <t xml:space="preserve">A comprehensive documentation of product/process characteristics, process controls, tests and measurement systems occurring during normal production
</t>
      </text>
    </comment>
    <comment ref="H7" authorId="0" shapeId="0">
      <text>
        <t xml:space="preserve">enter the name and telephone number of the primary contact responsible for the control plan
</t>
      </text>
    </comment>
    <comment ref="L7" authorId="0" shapeId="0">
      <text>
        <t xml:space="preserve">enter the date that the original control plan was compiled
</t>
      </text>
    </comment>
    <comment ref="N7" authorId="0" shapeId="0">
      <text>
        <t>enter the date of the latest Control Plan updates</t>
      </text>
    </comment>
    <comment ref="A8" authorId="0" shapeId="0">
      <text>
        <t xml:space="preserve">enter the control plan document number used for tracking, if applicable. For multiple control pages, enter page number (page_of_)
</t>
      </text>
    </comment>
    <comment ref="A10" authorId="0" shapeId="0">
      <text>
        <t xml:space="preserve">Fiat Group Purchasing:
enter the number of the system, subsystem or component being controlled. When applicable, enter the latest engineering change level and/or issue date from the drawing specification
</t>
      </text>
    </comment>
    <comment ref="H10" authorId="0" shapeId="0">
      <text>
        <t xml:space="preserve">enter the name(s) and telephone number(s) of the individual(s) responsible for preparing the Control Plan to the latest revision. It is recommended that all of the team members' names, phone numbers and locations be included on an attached distribution list
</t>
      </text>
    </comment>
    <comment ref="L10" authorId="0" shapeId="0">
      <text>
        <t xml:space="preserve">obtain the responsible engineering approval (if required)
</t>
      </text>
    </comment>
    <comment ref="A12" authorId="0" shapeId="0">
      <text>
        <t xml:space="preserve">enter the name and description of the product/process being controlled
</t>
      </text>
    </comment>
    <comment ref="H12" authorId="0" shapeId="0">
      <text>
        <t>obtain the responsible manufacturing plant approval (if required)</t>
      </text>
    </comment>
    <comment ref="L12" authorId="0" shapeId="0">
      <text>
        <t xml:space="preserve">obtain the responsible supplier quality representative approval (if required)
</t>
      </text>
    </comment>
    <comment ref="A14" authorId="0" shapeId="0">
      <text>
        <t xml:space="preserve">enter the name of the Company and the appropriate division/plant/department preparing the control plan
</t>
      </text>
    </comment>
    <comment ref="E14" authorId="0" shapeId="0">
      <text>
        <t xml:space="preserve">enter the identification number (Duns, Z-code, GSDB…) as requested by the procuring organization.
</t>
      </text>
    </comment>
    <comment ref="H14" authorId="0" shapeId="0">
      <text>
        <t>obtain any other agreed upon approval (if required)</t>
      </text>
    </comment>
    <comment ref="L14" authorId="0" shapeId="0">
      <text>
        <t xml:space="preserve">obtain any other agreed upon approval (if required)
</t>
      </text>
    </comment>
    <comment ref="A16" authorId="0" shapeId="0">
      <text>
        <t xml:space="preserve">this item number is usually referenced from the Process Flow Chart. If multiple part numbers exist (assembly), list the individual part numbers and their process accordingly.
</t>
      </text>
    </comment>
    <comment ref="B16" authorId="0" shapeId="0">
      <text>
        <t xml:space="preserve">all steps in the manufacturing of a system, subsystem, or component are described in a process flow diagram. Identify the process/operation name from the flow diagram that best describes the activity being addressed
</t>
      </text>
    </comment>
    <comment ref="C16" authorId="0" shapeId="0">
      <text>
        <t xml:space="preserve">for each operation that is described, identify the processing equipment, e.g., machine, device, jig or other tools for manufacturing, as appropriate
</t>
      </text>
    </comment>
    <comment ref="G16" authorId="0" shapeId="0">
      <text>
        <t xml:space="preserve">Use the appropriate classification as required by the OEM, to designate the type of special characteristic or this field ca be left blank for other undesignated characteristics Customers may use unique symbols to identify important characteristics, such as those that affect customer safety, compliance with regulations, function, fit, or appearance. These characteristics are variously termed, "Critical", "Key", "Safety", or "Significant".
Appendix C provides a cross reference to these symbols and descriptive terms
</t>
      </text>
    </comment>
    <comment ref="N16" authorId="0" shapeId="0">
      <text>
        <t xml:space="preserve">
The reaction plan specifies the corrective actions necessary to avoid producing nonconforming products or operating out of control. The actions should normally be the responsibility of the people closest to the process the operator, jobsetter, or supervisor and be clearly designated in the plan. Provisions should be made for documenting.
In all cases, suspect and nonconforming products must be calearly identified and quarantined, and disposition made by the responsible person designated in the reaction plan. This column may also refer to a specific reaction plan number and identify the person responsible for the reaction plan.
</t>
      </text>
    </comment>
    <comment ref="D17" authorId="0" shapeId="0">
      <text>
        <t xml:space="preserve">enter a cross reference number from all applicable documents such as, but not limited to, process flow diagram, numbered blue print, FMEAs, and sketches (computer generated or otherwise), if required.
Optional example work sheets and explanation of these work sheets are located in Supplements K and L of this section
</t>
      </text>
    </comment>
    <comment ref="E17" authorId="0" shapeId="0">
      <text>
        <t xml:space="preserve">Product Characteristics are the features or properties of a part, component or assembly that are described on drawings or other primary engineering information. The Core Team should identify the Special Product Characteristics that are a compilation of important Product Characteristics from all sources. All Special Characteristics must be listed on the Control Plan. In addition, the manufacturer may list other Product Characteristics for which process controls are routinely tracked during normal operations
</t>
      </text>
    </comment>
    <comment ref="F17" authorId="0" shapeId="0">
      <text>
        <t xml:space="preserve">Process Characteristics are the process variables (input variables) that have a cause and effect relationship with the identified Product Characteristic. A process Characteristic can only be measured at the time it occurs. The Core Team should identify Process Characteristics for which variation must be controlled to minimize product variation.
There could be one or more process Characteristics listed for each Product Characteristic. In some processes on Process Characteristic may affect several Product Characteristics.
</t>
      </text>
    </comment>
    <comment ref="H17" authorId="0" shapeId="0">
      <text>
        <t xml:space="preserve">specifications / tolerance may be obtained from various engineering documents, such as, but not limited to, drawings, design reviews, material standard, computer-aided design, data, manufacturing and/or assembly requirements
</t>
      </text>
    </comment>
    <comment ref="I17" authorId="0" shapeId="0">
      <text>
        <t xml:space="preserve">this column identifies the measurement system being used.
This could include gages, fixtures, tools, and/or test equipment required to measure the part/process/manufacturing equipment. An analysis of the linearity, reproducibility, repeatability, stability and accuracy of the measurement system should be done prior to relying on a measurement system and improvements made accordingly
</t>
      </text>
    </comment>
    <comment ref="J17" authorId="0" shapeId="0">
      <text>
        <t xml:space="preserve">when sampling is required list of the corresponding sample size and frequency
</t>
      </text>
    </comment>
    <comment ref="L17" authorId="0" shapeId="0">
      <text>
        <t xml:space="preserve">This column contains a brief description of how the operation will be controlled, including procedure numbers where applicable. The control method utilized should be based on effective analysis of the process. The control method is determinated by the type of process that exists. Operations may be controlled by, but are not limited to, Statistical Process Control, inspection, attribute data, mistake-proofing, (automated/non-automated), and sampling plans.
Refer to the examples for how typical processes are controlled. The Control Plan descriptions should reflect the planning and strategy being implemented in the manufacturing process. If elaborate control procedures are used, the plan will typically reference the procedure document by a specific identification name and / or number.
The method of control should be continually evaluated for effectiveness of process control. For example, significant changes in the process or process capability should lead to an evaluation of the control method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 Type="http://schemas.openxmlformats.org/officeDocument/2006/relationships/image" Target="/xl/media/image15.pn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png" Id="rId20"/><Relationship Type="http://schemas.openxmlformats.org/officeDocument/2006/relationships/image" Target="/xl/media/image22.png" Id="rId21"/><Relationship Type="http://schemas.openxmlformats.org/officeDocument/2006/relationships/image" Target="/xl/media/image23.png" Id="rId22"/></Relationships>
</file>

<file path=xl/drawings/_rels/drawing3.xml.rels><Relationships xmlns="http://schemas.openxmlformats.org/package/2006/relationships"><Relationship Type="http://schemas.openxmlformats.org/officeDocument/2006/relationships/image" Target="/xl/media/image24.png" Id="rId1"/><Relationship Type="http://schemas.openxmlformats.org/officeDocument/2006/relationships/image" Target="/xl/media/image25.png" Id="rId2"/><Relationship Type="http://schemas.openxmlformats.org/officeDocument/2006/relationships/image" Target="/xl/media/image26.png" Id="rId3"/><Relationship Type="http://schemas.openxmlformats.org/officeDocument/2006/relationships/image" Target="/xl/media/image27.png" Id="rId4"/><Relationship Type="http://schemas.openxmlformats.org/officeDocument/2006/relationships/image" Target="/xl/media/image28.png" Id="rId5"/><Relationship Type="http://schemas.openxmlformats.org/officeDocument/2006/relationships/image" Target="/xl/media/image29.png" Id="rId6"/><Relationship Type="http://schemas.openxmlformats.org/officeDocument/2006/relationships/image" Target="/xl/media/image30.png" Id="rId7"/><Relationship Type="http://schemas.openxmlformats.org/officeDocument/2006/relationships/image" Target="/xl/media/image31.png" Id="rId8"/><Relationship Type="http://schemas.openxmlformats.org/officeDocument/2006/relationships/image" Target="/xl/media/image32.png" Id="rId9"/></Relationships>
</file>

<file path=xl/drawings/drawing1.xml><?xml version="1.0" encoding="utf-8"?>
<wsDr xmlns="http://schemas.openxmlformats.org/drawingml/2006/spreadsheetDrawing">
  <twoCellAnchor editAs="oneCell">
    <from>
      <col>0</col>
      <colOff>639537</colOff>
      <row>0</row>
      <rowOff>0</rowOff>
    </from>
    <to>
      <col>1</col>
      <colOff>1047751</colOff>
      <row>3</row>
      <rowOff>176893</rowOff>
    </to>
    <pic>
      <nvPicPr>
        <cNvPr id="8" name="Immagine 2"/>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39537" y="0"/>
          <a:ext cx="1428750" cy="693964"/>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drawings/drawing2.xml><?xml version="1.0" encoding="utf-8"?>
<wsDr xmlns="http://schemas.openxmlformats.org/drawingml/2006/spreadsheetDrawing">
  <twoCellAnchor editAs="oneCell">
    <from>
      <col>6</col>
      <colOff>431429</colOff>
      <row>16</row>
      <rowOff>277911</rowOff>
    </from>
    <to>
      <col>7</col>
      <colOff>31310</colOff>
      <row>17</row>
      <rowOff>162446</rowOff>
    </to>
    <pic>
      <nvPicPr>
        <cNvPr id="2" name="Immagin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956054" y="3868836"/>
          <a:ext cx="190431" cy="161626"/>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7</col>
      <colOff>31310</colOff>
      <row>17</row>
      <rowOff>162446</rowOff>
    </to>
    <pic>
      <nvPicPr>
        <cNvPr id="3" name="Immagine 4"/>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6956054" y="3868836"/>
          <a:ext cx="190431" cy="161626"/>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7</col>
      <colOff>31310</colOff>
      <row>17</row>
      <rowOff>162447</rowOff>
    </to>
    <pic>
      <nvPicPr>
        <cNvPr id="4" name="Immagine 4"/>
        <cNvPicPr>
          <a:picLocks xmlns:a="http://schemas.openxmlformats.org/drawingml/2006/main" noChangeAspect="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6956054" y="3868836"/>
          <a:ext cx="190431" cy="161627"/>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7</col>
      <colOff>31310</colOff>
      <row>17</row>
      <rowOff>162446</rowOff>
    </to>
    <pic>
      <nvPicPr>
        <cNvPr id="5" name="Immagine 4"/>
        <cNvPicPr>
          <a:picLocks xmlns:a="http://schemas.openxmlformats.org/drawingml/2006/main" noChangeAspect="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6956054" y="3868836"/>
          <a:ext cx="190431" cy="161626"/>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7</col>
      <colOff>31310</colOff>
      <row>17</row>
      <rowOff>162446</rowOff>
    </to>
    <pic>
      <nvPicPr>
        <cNvPr id="6" name="Immagine 4"/>
        <cNvPicPr>
          <a:picLocks xmlns:a="http://schemas.openxmlformats.org/drawingml/2006/main" noChangeAspect="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956054" y="3868836"/>
          <a:ext cx="190431" cy="161626"/>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7</col>
      <colOff>31310</colOff>
      <row>17</row>
      <rowOff>162447</rowOff>
    </to>
    <pic>
      <nvPicPr>
        <cNvPr id="7" name="Immagine 4"/>
        <cNvPicPr>
          <a:picLocks xmlns:a="http://schemas.openxmlformats.org/drawingml/2006/main" noChangeAspect="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6956054" y="3868836"/>
          <a:ext cx="190431" cy="161627"/>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0</col>
      <colOff>326497</colOff>
      <row>0</row>
      <rowOff>34636</rowOff>
    </from>
    <to>
      <col>1</col>
      <colOff>1922318</colOff>
      <row>3</row>
      <rowOff>141637</rowOff>
    </to>
    <pic>
      <nvPicPr>
        <cNvPr id="8" name="Immagine 2"/>
        <cNvPicPr>
          <a:picLocks xmlns:a="http://schemas.openxmlformats.org/drawingml/2006/main" noChangeAspect="1"/>
        </cNvPicPr>
      </nvPicPr>
      <blipFill>
        <a:blip xmlns:a="http://schemas.openxmlformats.org/drawingml/2006/main" xmlns:r="http://schemas.openxmlformats.org/officeDocument/2006/relationships" cstate="print" r:embed="rId7"/>
        <a:srcRect xmlns:a="http://schemas.openxmlformats.org/drawingml/2006/main"/>
        <a:stretch xmlns:a="http://schemas.openxmlformats.org/drawingml/2006/main">
          <a:fillRect/>
        </a:stretch>
      </blipFill>
      <spPr bwMode="auto">
        <a:xfrm xmlns:a="http://schemas.openxmlformats.org/drawingml/2006/main">
          <a:off x="326497" y="34636"/>
          <a:ext cx="2253912" cy="886319"/>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7</col>
      <colOff>31310</colOff>
      <row>17</row>
      <rowOff>162448</rowOff>
    </to>
    <pic>
      <nvPicPr>
        <cNvPr id="9" name="Immagine 4"/>
        <cNvPicPr>
          <a:picLocks xmlns:a="http://schemas.openxmlformats.org/drawingml/2006/main" noChangeAspect="1"/>
        </cNvPicPr>
      </nvPicPr>
      <blipFill>
        <a:blip xmlns:a="http://schemas.openxmlformats.org/drawingml/2006/main" xmlns:r="http://schemas.openxmlformats.org/officeDocument/2006/relationships" cstate="print" r:embed="rId8"/>
        <a:srcRect xmlns:a="http://schemas.openxmlformats.org/drawingml/2006/main"/>
        <a:stretch xmlns:a="http://schemas.openxmlformats.org/drawingml/2006/main">
          <a:fillRect/>
        </a:stretch>
      </blipFill>
      <spPr bwMode="auto">
        <a:xfrm xmlns:a="http://schemas.openxmlformats.org/drawingml/2006/main">
          <a:off x="6956054" y="3868836"/>
          <a:ext cx="190431" cy="161628"/>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7</col>
      <colOff>31310</colOff>
      <row>17</row>
      <rowOff>162448</rowOff>
    </to>
    <pic>
      <nvPicPr>
        <cNvPr id="10" name="Immagine 4"/>
        <cNvPicPr>
          <a:picLocks xmlns:a="http://schemas.openxmlformats.org/drawingml/2006/main" noChangeAspect="1"/>
        </cNvPicPr>
      </nvPicPr>
      <blipFill>
        <a:blip xmlns:a="http://schemas.openxmlformats.org/drawingml/2006/main" xmlns:r="http://schemas.openxmlformats.org/officeDocument/2006/relationships" cstate="print" r:embed="rId9"/>
        <a:srcRect xmlns:a="http://schemas.openxmlformats.org/drawingml/2006/main"/>
        <a:stretch xmlns:a="http://schemas.openxmlformats.org/drawingml/2006/main">
          <a:fillRect/>
        </a:stretch>
      </blipFill>
      <spPr bwMode="auto">
        <a:xfrm xmlns:a="http://schemas.openxmlformats.org/drawingml/2006/main">
          <a:off x="6956054" y="3868836"/>
          <a:ext cx="190431" cy="161628"/>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oneCellAnchor>
    <from>
      <col>9</col>
      <colOff>0</colOff>
      <row>19</row>
      <rowOff>0</rowOff>
    </from>
    <ext cx="1809750" cy="1285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9</col>
      <colOff>0</colOff>
      <row>32</row>
      <rowOff>0</rowOff>
    </from>
    <ext cx="1809750" cy="1285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9</col>
      <colOff>0</colOff>
      <row>49</row>
      <rowOff>0</rowOff>
    </from>
    <ext cx="1809750" cy="1285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9</col>
      <colOff>0</colOff>
      <row>66</row>
      <rowOff>0</rowOff>
    </from>
    <ext cx="1809750" cy="1285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9</col>
      <colOff>0</colOff>
      <row>83</row>
      <rowOff>0</rowOff>
    </from>
    <ext cx="1809750" cy="1285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9</col>
      <colOff>0</colOff>
      <row>96</row>
      <rowOff>0</rowOff>
    </from>
    <ext cx="1809750" cy="1285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9</col>
      <colOff>0</colOff>
      <row>115</row>
      <rowOff>0</rowOff>
    </from>
    <ext cx="1809750" cy="1285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9</col>
      <colOff>0</colOff>
      <row>132</row>
      <rowOff>0</rowOff>
    </from>
    <ext cx="1809750" cy="1285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9</col>
      <colOff>0</colOff>
      <row>145</row>
      <rowOff>0</rowOff>
    </from>
    <ext cx="1809750" cy="1285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9</col>
      <colOff>0</colOff>
      <row>162</row>
      <rowOff>0</rowOff>
    </from>
    <ext cx="1809750" cy="1285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9</col>
      <colOff>0</colOff>
      <row>175</row>
      <rowOff>0</rowOff>
    </from>
    <ext cx="1809750" cy="1285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9</col>
      <colOff>0</colOff>
      <row>188</row>
      <rowOff>0</rowOff>
    </from>
    <ext cx="1809750" cy="1285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9</col>
      <colOff>0</colOff>
      <row>190</row>
      <rowOff>0</rowOff>
    </from>
    <ext cx="1809750" cy="1285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360987</colOff>
      <row>0</row>
      <rowOff>68036</rowOff>
    </from>
    <to>
      <col>1</col>
      <colOff>1034142</colOff>
      <row>3</row>
      <rowOff>190500</rowOff>
    </to>
    <pic>
      <nvPicPr>
        <cNvPr id="2" name="Immagine 2"/>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60987" y="68036"/>
          <a:ext cx="1693691" cy="89807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187556</rowOff>
    </to>
    <pic>
      <nvPicPr>
        <cNvPr id="4" name="Immagine 4"/>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6717929" y="3021111"/>
          <a:ext cx="28506" cy="190200"/>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187556</rowOff>
    </to>
    <pic>
      <nvPicPr>
        <cNvPr id="5" name="Immagine 4"/>
        <cNvPicPr>
          <a:picLocks xmlns:a="http://schemas.openxmlformats.org/drawingml/2006/main" noChangeAspect="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6717929" y="3021111"/>
          <a:ext cx="28506" cy="190200"/>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187557</rowOff>
    </to>
    <pic>
      <nvPicPr>
        <cNvPr id="6" name="Immagine 4"/>
        <cNvPicPr>
          <a:picLocks xmlns:a="http://schemas.openxmlformats.org/drawingml/2006/main" noChangeAspect="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6717929" y="3021111"/>
          <a:ext cx="28506" cy="19020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187556</rowOff>
    </to>
    <pic>
      <nvPicPr>
        <cNvPr id="7" name="Immagine 4"/>
        <cNvPicPr>
          <a:picLocks xmlns:a="http://schemas.openxmlformats.org/drawingml/2006/main" noChangeAspect="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717929" y="3021111"/>
          <a:ext cx="28506" cy="190200"/>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187556</rowOff>
    </to>
    <pic>
      <nvPicPr>
        <cNvPr id="8" name="Immagine 4"/>
        <cNvPicPr>
          <a:picLocks xmlns:a="http://schemas.openxmlformats.org/drawingml/2006/main" noChangeAspect="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6717929" y="3021111"/>
          <a:ext cx="28506" cy="190200"/>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187557</rowOff>
    </to>
    <pic>
      <nvPicPr>
        <cNvPr id="9" name="Immagine 4"/>
        <cNvPicPr>
          <a:picLocks xmlns:a="http://schemas.openxmlformats.org/drawingml/2006/main" noChangeAspect="1"/>
        </cNvPicPr>
      </nvPicPr>
      <blipFill>
        <a:blip xmlns:a="http://schemas.openxmlformats.org/drawingml/2006/main" xmlns:r="http://schemas.openxmlformats.org/officeDocument/2006/relationships" cstate="print" r:embed="rId7"/>
        <a:srcRect xmlns:a="http://schemas.openxmlformats.org/drawingml/2006/main"/>
        <a:stretch xmlns:a="http://schemas.openxmlformats.org/drawingml/2006/main">
          <a:fillRect/>
        </a:stretch>
      </blipFill>
      <spPr bwMode="auto">
        <a:xfrm xmlns:a="http://schemas.openxmlformats.org/drawingml/2006/main">
          <a:off x="6717929" y="3021111"/>
          <a:ext cx="28506" cy="19020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187558</rowOff>
    </to>
    <pic>
      <nvPicPr>
        <cNvPr id="10" name="Immagine 4"/>
        <cNvPicPr>
          <a:picLocks xmlns:a="http://schemas.openxmlformats.org/drawingml/2006/main" noChangeAspect="1"/>
        </cNvPicPr>
      </nvPicPr>
      <blipFill>
        <a:blip xmlns:a="http://schemas.openxmlformats.org/drawingml/2006/main" xmlns:r="http://schemas.openxmlformats.org/officeDocument/2006/relationships" cstate="print" r:embed="rId8"/>
        <a:srcRect xmlns:a="http://schemas.openxmlformats.org/drawingml/2006/main"/>
        <a:stretch xmlns:a="http://schemas.openxmlformats.org/drawingml/2006/main">
          <a:fillRect/>
        </a:stretch>
      </blipFill>
      <spPr bwMode="auto">
        <a:xfrm xmlns:a="http://schemas.openxmlformats.org/drawingml/2006/main">
          <a:off x="6717929" y="3021111"/>
          <a:ext cx="28506" cy="190202"/>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6</col>
      <colOff>431429</colOff>
      <row>16</row>
      <rowOff>277911</rowOff>
    </from>
    <to>
      <col>6</col>
      <colOff>459935</colOff>
      <row>17</row>
      <rowOff>187558</rowOff>
    </to>
    <pic>
      <nvPicPr>
        <cNvPr id="11" name="Immagine 4"/>
        <cNvPicPr>
          <a:picLocks xmlns:a="http://schemas.openxmlformats.org/drawingml/2006/main" noChangeAspect="1"/>
        </cNvPicPr>
      </nvPicPr>
      <blipFill>
        <a:blip xmlns:a="http://schemas.openxmlformats.org/drawingml/2006/main" xmlns:r="http://schemas.openxmlformats.org/officeDocument/2006/relationships" cstate="print" r:embed="rId9"/>
        <a:srcRect xmlns:a="http://schemas.openxmlformats.org/drawingml/2006/main"/>
        <a:stretch xmlns:a="http://schemas.openxmlformats.org/drawingml/2006/main">
          <a:fillRect/>
        </a:stretch>
      </blipFill>
      <spPr bwMode="auto">
        <a:xfrm xmlns:a="http://schemas.openxmlformats.org/drawingml/2006/main">
          <a:off x="6717929" y="3021111"/>
          <a:ext cx="28506" cy="190202"/>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externalLinks/_rels/externalLink1.xml.rels><Relationships xmlns="http://schemas.openxmlformats.org/package/2006/relationships"><Relationship Type="http://schemas.openxmlformats.org/officeDocument/2006/relationships/externalLinkPath" Target="file:///D:\Yogesh%20Sarvate\Estimation\Structures\LB\580%20&amp;%20851%20LOADER%20BUCKET.XLS" TargetMode="External" Id="rId1"/></Relationships>
</file>

<file path=xl/externalLinks/_rels/externalLink2.xml.rels><Relationships xmlns="http://schemas.openxmlformats.org/package/2006/relationships"><Relationship Type="http://schemas.openxmlformats.org/officeDocument/2006/relationships/externalLinkPath" Target="file:///F:\Yogesh%20Sarvate\Estimation\Structures\LB\580%20&amp;%20851%20LOADER%20BUCKET.XLS" TargetMode="External" Id="rId1"/></Relationships>
</file>

<file path=xl/externalLinks/_rels/externalLink3.xml.rels><Relationships xmlns="http://schemas.openxmlformats.org/package/2006/relationships"><Relationship Type="http://schemas.openxmlformats.org/officeDocument/2006/relationships/externalLinkPath" Target="file:///\\192.168.1.200\master%20documnets\Yogesh%20Sarvate\Estimation\Structures\LB\580%20&amp;%20851%20LOADER%20BUCKET.XLS" TargetMode="External" Id="rId1"/></Relationships>
</file>

<file path=xl/externalLinks/_rels/externalLink4.xml.rels><Relationships xmlns="http://schemas.openxmlformats.org/package/2006/relationships"><Relationship Type="http://schemas.openxmlformats.org/officeDocument/2006/relationships/externalLinkPath" Target="file:///\\192.168.1.250\Yogesh%20Sarvate\Estimation\Structures\LB\580%20&amp;%20851%20LOADER%20BUCKET.XLS" TargetMode="External" Id="rId1"/></Relationships>
</file>

<file path=xl/externalLinks/_rels/externalLink5.xml.rels><Relationships xmlns="http://schemas.openxmlformats.org/package/2006/relationships"><Relationship Type="http://schemas.openxmlformats.org/officeDocument/2006/relationships/externalLinkPath" Target="file:///\\192.168.1.200\master%20documnets\Users\ssrapatwar\Desktop\Bmw%20%20Action%20%2025.03.2017\Backup=3%20of%20RQ%20Audit\MSA%20-Variable%20(%20Gage%20name%20&amp;%20number%20add).xls" TargetMode="External" Id="rId1"/></Relationships>
</file>

<file path=xl/externalLinks/_rels/externalLink6.xml.rels><Relationships xmlns="http://schemas.openxmlformats.org/package/2006/relationships"><Relationship Type="http://schemas.openxmlformats.org/officeDocument/2006/relationships/externalLinkPath" Target="file:///D:\Users\ssrapatwar\Desktop\Bmw%20%20Action%20%2025.03.2017\Backup=3%20of%20RQ%20Audit\MSA%20-Variable%20(%20Gage%20name%20&amp;%20number%20add).xls" TargetMode="External" Id="rId1"/></Relationships>
</file>

<file path=xl/externalLinks/_rels/externalLink7.xml.rels><Relationships xmlns="http://schemas.openxmlformats.org/package/2006/relationships"><Relationship Type="http://schemas.openxmlformats.org/officeDocument/2006/relationships/externalLinkPath" Target="file:///I:\CNH\PPAP%20Booklet%20CNH.xls" TargetMode="External" Id="rId1"/></Relationships>
</file>

<file path=xl/externalLinks/_rels/externalLink8.xml.rels><Relationships xmlns="http://schemas.openxmlformats.org/package/2006/relationships"><Relationship Type="http://schemas.openxmlformats.org/officeDocument/2006/relationships/externalLinkPath" Target="file:///\\192.168.1.200\master%20documnets\CNH\PPAP%20Booklet%20CNH.xls" TargetMode="External" Id="rId1"/></Relationships>
</file>

<file path=xl/externalLinks/_rels/externalLink9.xml.rels><Relationships xmlns="http://schemas.openxmlformats.org/package/2006/relationships"><Relationship Type="http://schemas.openxmlformats.org/officeDocument/2006/relationships/externalLinkPath" Target="file:///D:\CNH\PPAP%20Booklet%20CNH.xls" TargetMode="External" Id="rId1"/></Relationships>
</file>

<file path=xl/externalLinks/_rels/externalLink10.xml.rels><Relationships xmlns="http://schemas.openxmlformats.org/package/2006/relationships"><Relationship Type="http://schemas.openxmlformats.org/officeDocument/2006/relationships/externalLinkPath" Target="file:///D:\Lavkush\CNH\PPAP%20Under%20Process\TB-31%20CABIN%20PPAP\Book1.xlsx" TargetMode="External" Id="rId1"/></Relationships>
</file>

<file path=xl/externalLinks/_rels/externalLink11.xml.rels><Relationships xmlns="http://schemas.openxmlformats.org/package/2006/relationships"><Relationship Type="http://schemas.openxmlformats.org/officeDocument/2006/relationships/externalLinkPath" Target="file:///D:\vs\D\vs\ESTIMATION\STRUCTURE\580%20&amp;%20851%20LOADER%20BUCKET.XLS" TargetMode="External" Id="rId1"/></Relationships>
</file>

<file path=xl/externalLinks/_rels/externalLink12.xml.rels><Relationships xmlns="http://schemas.openxmlformats.org/package/2006/relationships"><Relationship Type="http://schemas.openxmlformats.org/officeDocument/2006/relationships/externalLinkPath" Target="file:///F:\vs\D\vs\ESTIMATION\STRUCTURE\580%20&amp;%20851%20LOADER%20BUCKET.XLS" TargetMode="External" Id="rId1"/></Relationships>
</file>

<file path=xl/externalLinks/_rels/externalLink13.xml.rels><Relationships xmlns="http://schemas.openxmlformats.org/package/2006/relationships"><Relationship Type="http://schemas.openxmlformats.org/officeDocument/2006/relationships/externalLinkPath" Target="file:///\\192.168.1.200\master%20documnets\vs\D\vs\ESTIMATION\STRUCTURE\580%20&amp;%20851%20LOADER%20BUCKET.XLS" TargetMode="External" Id="rId1"/></Relationships>
</file>

<file path=xl/externalLinks/_rels/externalLink14.xml.rels><Relationships xmlns="http://schemas.openxmlformats.org/package/2006/relationships"><Relationship Type="http://schemas.openxmlformats.org/officeDocument/2006/relationships/externalLinkPath" Target="file:///\\192.168.1.250\vs\D\vs\ESTIMATION\STRUCTURE\580%20&amp;%20851%20LOADER%20BUCKET.XLS" TargetMode="External" Id="rId1"/></Relationships>
</file>

<file path=xl/externalLinks/_rels/externalLink15.xml.rels><Relationships xmlns="http://schemas.openxmlformats.org/package/2006/relationships"><Relationship Type="http://schemas.openxmlformats.org/officeDocument/2006/relationships/externalLinkPath" Target="file:///D:\Lavkush\CNH\PPAP%20Under%20Process\TB-31%20CABIN%20PPAP\IC04_47843056_REV_C_PPAP_PSW.xls" TargetMode="External" Id="rId1"/></Relationships>
</file>

<file path=xl/externalLinks/_rels/externalLink16.xml.rels><Relationships xmlns="http://schemas.openxmlformats.org/package/2006/relationships"><Relationship Type="http://schemas.microsoft.com/office/2006/relationships/xlExternalLinkPath/xlPathMissing" Target="rand_new" TargetMode="External" Id="rId1"/></Relationships>
</file>

<file path=xl/externalLinks/_rels/externalLink17.xml.rels><Relationships xmlns="http://schemas.openxmlformats.org/package/2006/relationships"><Relationship Type="http://schemas.openxmlformats.org/officeDocument/2006/relationships/externalLinkPath" Target="file:///F:\Yogesh\Akshay\02.06\TB24%2048011598%20Cabin%20(%20EXPORT%20TB%2024%20Domestic)\TB-24%20CAB-E\E-REV\Yogesh\mukesh%20ji\TB-24%20CAB\01.%20ppap\pf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UnderTheHood"/>
      <sheetName val="GAGERR"/>
      <sheetName val="Sheet1"/>
      <sheetName val="Sheet2"/>
      <sheetName val="GAGERR (2)"/>
      <sheetName val="GAGERR (3)"/>
    </sheetNames>
    <sheetDataSet>
      <sheetData sheetId="0">
        <row r="18">
          <cell r="B18">
            <v>1</v>
          </cell>
        </row>
      </sheetData>
      <sheetData sheetId="1">
        <row r="117">
          <cell r="R117">
            <v>1</v>
          </cell>
          <cell r="S117">
            <v>9.9999999999997868E-3</v>
          </cell>
          <cell r="V117">
            <v>1.7666666666667236E-2</v>
          </cell>
          <cell r="W117">
            <v>4.5491666666668137E-2</v>
          </cell>
          <cell r="Y117">
            <v>14.356666666666667</v>
          </cell>
          <cell r="AB117">
            <v>14.378</v>
          </cell>
          <cell r="AC117">
            <v>14.396073000000001</v>
          </cell>
          <cell r="AD117">
            <v>14.359926999999999</v>
          </cell>
        </row>
        <row r="118">
          <cell r="S118">
            <v>3.0000000000001137E-2</v>
          </cell>
          <cell r="Y118">
            <v>14.383333333333333</v>
          </cell>
        </row>
        <row r="119">
          <cell r="S119">
            <v>2.000000000000135E-2</v>
          </cell>
          <cell r="Y119">
            <v>14.37</v>
          </cell>
        </row>
        <row r="120">
          <cell r="S120">
            <v>2.000000000000135E-2</v>
          </cell>
          <cell r="Y120">
            <v>14.37</v>
          </cell>
        </row>
        <row r="121">
          <cell r="S121">
            <v>1.9999999999999574E-2</v>
          </cell>
          <cell r="Y121">
            <v>14.39</v>
          </cell>
        </row>
        <row r="122">
          <cell r="S122">
            <v>9.9999999999997868E-3</v>
          </cell>
          <cell r="Y122">
            <v>14.383333333333335</v>
          </cell>
        </row>
        <row r="123">
          <cell r="S123">
            <v>1.9999999999999574E-2</v>
          </cell>
          <cell r="Y123">
            <v>14.39</v>
          </cell>
        </row>
        <row r="124">
          <cell r="S124">
            <v>1.9999999999999574E-2</v>
          </cell>
          <cell r="Y124">
            <v>14.39</v>
          </cell>
        </row>
        <row r="125">
          <cell r="S125">
            <v>1.9999999999999574E-2</v>
          </cell>
          <cell r="Y125">
            <v>14.39</v>
          </cell>
        </row>
        <row r="126">
          <cell r="S126">
            <v>2.000000000000135E-2</v>
          </cell>
          <cell r="Y126">
            <v>14.37</v>
          </cell>
        </row>
        <row r="127">
          <cell r="R127">
            <v>1</v>
          </cell>
          <cell r="T127">
            <v>1.9999999999999574E-2</v>
          </cell>
          <cell r="V127">
            <v>1.7666666666667236E-2</v>
          </cell>
          <cell r="W127">
            <v>4.5491666666668137E-2</v>
          </cell>
          <cell r="Z127">
            <v>14.36</v>
          </cell>
          <cell r="AB127">
            <v>14.378</v>
          </cell>
          <cell r="AC127">
            <v>14.396073000000001</v>
          </cell>
          <cell r="AD127">
            <v>14.359926999999999</v>
          </cell>
        </row>
        <row r="128">
          <cell r="T128">
            <v>2.000000000000135E-2</v>
          </cell>
          <cell r="Z128">
            <v>14.38</v>
          </cell>
        </row>
        <row r="129">
          <cell r="T129">
            <v>1.9999999999999574E-2</v>
          </cell>
          <cell r="Z129">
            <v>14.36</v>
          </cell>
        </row>
        <row r="130">
          <cell r="T130">
            <v>1.0000000000001563E-2</v>
          </cell>
          <cell r="Z130">
            <v>14.376666666666667</v>
          </cell>
        </row>
        <row r="131">
          <cell r="T131">
            <v>9.9999999999997868E-3</v>
          </cell>
          <cell r="Z131">
            <v>14.383333333333335</v>
          </cell>
        </row>
        <row r="132">
          <cell r="T132">
            <v>1.9999999999999574E-2</v>
          </cell>
          <cell r="Z132">
            <v>14.39</v>
          </cell>
        </row>
        <row r="133">
          <cell r="T133">
            <v>9.9999999999997868E-3</v>
          </cell>
          <cell r="Z133">
            <v>14.396666666666667</v>
          </cell>
        </row>
        <row r="134">
          <cell r="T134">
            <v>2.000000000000135E-2</v>
          </cell>
          <cell r="Z134">
            <v>14.38</v>
          </cell>
        </row>
        <row r="135">
          <cell r="T135">
            <v>3.0000000000001137E-2</v>
          </cell>
          <cell r="Z135">
            <v>14.386666666666665</v>
          </cell>
        </row>
        <row r="136">
          <cell r="T136">
            <v>2.000000000000135E-2</v>
          </cell>
          <cell r="Z136">
            <v>14.37</v>
          </cell>
        </row>
        <row r="137">
          <cell r="R137">
            <v>1</v>
          </cell>
          <cell r="U137">
            <v>9.9999999999997868E-3</v>
          </cell>
          <cell r="V137">
            <v>1.7666666666667236E-2</v>
          </cell>
          <cell r="W137">
            <v>4.5491666666668137E-2</v>
          </cell>
          <cell r="AA137">
            <v>14.363333333333332</v>
          </cell>
          <cell r="AB137">
            <v>14.378</v>
          </cell>
          <cell r="AC137">
            <v>14.396073000000001</v>
          </cell>
          <cell r="AD137">
            <v>14.359926999999999</v>
          </cell>
        </row>
        <row r="138">
          <cell r="U138">
            <v>1.0000000000001563E-2</v>
          </cell>
          <cell r="AA138">
            <v>14.376666666666667</v>
          </cell>
        </row>
        <row r="139">
          <cell r="U139">
            <v>2.000000000000135E-2</v>
          </cell>
          <cell r="AA139">
            <v>14.37</v>
          </cell>
        </row>
        <row r="140">
          <cell r="U140">
            <v>2.000000000000135E-2</v>
          </cell>
          <cell r="AA140">
            <v>14.37</v>
          </cell>
        </row>
        <row r="141">
          <cell r="U141">
            <v>1.9999999999999574E-2</v>
          </cell>
          <cell r="AA141">
            <v>14.39</v>
          </cell>
        </row>
        <row r="142">
          <cell r="U142">
            <v>1.0000000000001563E-2</v>
          </cell>
          <cell r="AA142">
            <v>14.376666666666667</v>
          </cell>
        </row>
        <row r="143">
          <cell r="U143">
            <v>1.9999999999999574E-2</v>
          </cell>
          <cell r="AA143">
            <v>14.39</v>
          </cell>
        </row>
        <row r="144">
          <cell r="U144">
            <v>1.0000000000001563E-2</v>
          </cell>
          <cell r="AA144">
            <v>14.376666666666667</v>
          </cell>
        </row>
        <row r="145">
          <cell r="U145">
            <v>2.000000000000135E-2</v>
          </cell>
          <cell r="AA145">
            <v>14.38</v>
          </cell>
        </row>
        <row r="146">
          <cell r="U146">
            <v>2.000000000000135E-2</v>
          </cell>
          <cell r="AA146">
            <v>14.37</v>
          </cell>
        </row>
      </sheetData>
      <sheetData sheetId="2"/>
      <sheetData sheetId="3"/>
      <sheetData sheetId="4"/>
      <sheetData sheetId="5"/>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UnderTheHood"/>
      <sheetName val="GAGERR"/>
      <sheetName val="Sheet1"/>
      <sheetName val="Sheet2"/>
      <sheetName val="GAGERR (2)"/>
      <sheetName val="GAGERR (3)"/>
    </sheetNames>
    <sheetDataSet>
      <sheetData sheetId="0">
        <row r="18">
          <cell r="B18">
            <v>1</v>
          </cell>
        </row>
      </sheetData>
      <sheetData sheetId="1">
        <row r="117">
          <cell r="R117">
            <v>1</v>
          </cell>
          <cell r="S117">
            <v>9.9999999999997868E-3</v>
          </cell>
          <cell r="V117">
            <v>1.7666666666667236E-2</v>
          </cell>
          <cell r="W117">
            <v>4.5491666666668137E-2</v>
          </cell>
          <cell r="Y117">
            <v>14.356666666666667</v>
          </cell>
          <cell r="AB117">
            <v>14.378</v>
          </cell>
          <cell r="AC117">
            <v>14.396073000000001</v>
          </cell>
          <cell r="AD117">
            <v>14.359926999999999</v>
          </cell>
        </row>
        <row r="118">
          <cell r="S118">
            <v>3.0000000000001137E-2</v>
          </cell>
          <cell r="Y118">
            <v>14.383333333333333</v>
          </cell>
        </row>
        <row r="119">
          <cell r="S119">
            <v>2.000000000000135E-2</v>
          </cell>
          <cell r="Y119">
            <v>14.37</v>
          </cell>
        </row>
        <row r="120">
          <cell r="S120">
            <v>2.000000000000135E-2</v>
          </cell>
          <cell r="Y120">
            <v>14.37</v>
          </cell>
        </row>
        <row r="121">
          <cell r="S121">
            <v>1.9999999999999574E-2</v>
          </cell>
          <cell r="Y121">
            <v>14.39</v>
          </cell>
        </row>
        <row r="122">
          <cell r="S122">
            <v>9.9999999999997868E-3</v>
          </cell>
          <cell r="Y122">
            <v>14.383333333333335</v>
          </cell>
        </row>
        <row r="123">
          <cell r="S123">
            <v>1.9999999999999574E-2</v>
          </cell>
          <cell r="Y123">
            <v>14.39</v>
          </cell>
        </row>
        <row r="124">
          <cell r="S124">
            <v>1.9999999999999574E-2</v>
          </cell>
          <cell r="Y124">
            <v>14.39</v>
          </cell>
        </row>
        <row r="125">
          <cell r="S125">
            <v>1.9999999999999574E-2</v>
          </cell>
          <cell r="Y125">
            <v>14.39</v>
          </cell>
        </row>
        <row r="126">
          <cell r="S126">
            <v>2.000000000000135E-2</v>
          </cell>
          <cell r="Y126">
            <v>14.37</v>
          </cell>
        </row>
        <row r="127">
          <cell r="R127">
            <v>1</v>
          </cell>
          <cell r="T127">
            <v>1.9999999999999574E-2</v>
          </cell>
          <cell r="V127">
            <v>1.7666666666667236E-2</v>
          </cell>
          <cell r="W127">
            <v>4.5491666666668137E-2</v>
          </cell>
          <cell r="Z127">
            <v>14.36</v>
          </cell>
          <cell r="AB127">
            <v>14.378</v>
          </cell>
          <cell r="AC127">
            <v>14.396073000000001</v>
          </cell>
          <cell r="AD127">
            <v>14.359926999999999</v>
          </cell>
        </row>
        <row r="128">
          <cell r="T128">
            <v>2.000000000000135E-2</v>
          </cell>
          <cell r="Z128">
            <v>14.38</v>
          </cell>
        </row>
        <row r="129">
          <cell r="T129">
            <v>1.9999999999999574E-2</v>
          </cell>
          <cell r="Z129">
            <v>14.36</v>
          </cell>
        </row>
        <row r="130">
          <cell r="T130">
            <v>1.0000000000001563E-2</v>
          </cell>
          <cell r="Z130">
            <v>14.376666666666667</v>
          </cell>
        </row>
        <row r="131">
          <cell r="T131">
            <v>9.9999999999997868E-3</v>
          </cell>
          <cell r="Z131">
            <v>14.383333333333335</v>
          </cell>
        </row>
        <row r="132">
          <cell r="T132">
            <v>1.9999999999999574E-2</v>
          </cell>
          <cell r="Z132">
            <v>14.39</v>
          </cell>
        </row>
        <row r="133">
          <cell r="T133">
            <v>9.9999999999997868E-3</v>
          </cell>
          <cell r="Z133">
            <v>14.396666666666667</v>
          </cell>
        </row>
        <row r="134">
          <cell r="T134">
            <v>2.000000000000135E-2</v>
          </cell>
          <cell r="Z134">
            <v>14.38</v>
          </cell>
        </row>
        <row r="135">
          <cell r="T135">
            <v>3.0000000000001137E-2</v>
          </cell>
          <cell r="Z135">
            <v>14.386666666666665</v>
          </cell>
        </row>
        <row r="136">
          <cell r="T136">
            <v>2.000000000000135E-2</v>
          </cell>
          <cell r="Z136">
            <v>14.37</v>
          </cell>
        </row>
        <row r="137">
          <cell r="R137">
            <v>1</v>
          </cell>
          <cell r="U137">
            <v>9.9999999999997868E-3</v>
          </cell>
          <cell r="V137">
            <v>1.7666666666667236E-2</v>
          </cell>
          <cell r="W137">
            <v>4.5491666666668137E-2</v>
          </cell>
          <cell r="AA137">
            <v>14.363333333333332</v>
          </cell>
          <cell r="AB137">
            <v>14.378</v>
          </cell>
          <cell r="AC137">
            <v>14.396073000000001</v>
          </cell>
          <cell r="AD137">
            <v>14.359926999999999</v>
          </cell>
        </row>
        <row r="138">
          <cell r="U138">
            <v>1.0000000000001563E-2</v>
          </cell>
          <cell r="AA138">
            <v>14.376666666666667</v>
          </cell>
        </row>
        <row r="139">
          <cell r="U139">
            <v>2.000000000000135E-2</v>
          </cell>
          <cell r="AA139">
            <v>14.37</v>
          </cell>
        </row>
        <row r="140">
          <cell r="U140">
            <v>2.000000000000135E-2</v>
          </cell>
          <cell r="AA140">
            <v>14.37</v>
          </cell>
        </row>
        <row r="141">
          <cell r="U141">
            <v>1.9999999999999574E-2</v>
          </cell>
          <cell r="AA141">
            <v>14.39</v>
          </cell>
        </row>
        <row r="142">
          <cell r="U142">
            <v>1.0000000000001563E-2</v>
          </cell>
          <cell r="AA142">
            <v>14.376666666666667</v>
          </cell>
        </row>
        <row r="143">
          <cell r="U143">
            <v>1.9999999999999574E-2</v>
          </cell>
          <cell r="AA143">
            <v>14.39</v>
          </cell>
        </row>
        <row r="144">
          <cell r="U144">
            <v>1.0000000000001563E-2</v>
          </cell>
          <cell r="AA144">
            <v>14.376666666666667</v>
          </cell>
        </row>
        <row r="145">
          <cell r="U145">
            <v>2.000000000000135E-2</v>
          </cell>
          <cell r="AA145">
            <v>14.38</v>
          </cell>
        </row>
        <row r="146">
          <cell r="U146">
            <v>2.000000000000135E-2</v>
          </cell>
          <cell r="AA146">
            <v>14.37</v>
          </cell>
        </row>
      </sheetData>
      <sheetData sheetId="2"/>
      <sheetData sheetId="3"/>
      <sheetData sheetId="4"/>
      <sheetData sheetId="5"/>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Capability"/>
      <sheetName val="Gage R&amp;R"/>
      <sheetName val="SREA Mgmt"/>
      <sheetName val="Symbols"/>
      <sheetName val="Drop 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2">
          <cell r="B2" t="str">
            <v>New component</v>
          </cell>
          <cell r="C2" t="str">
            <v>Machined Part</v>
          </cell>
          <cell r="E2" t="str">
            <v xml:space="preserve">ANTWERP </v>
          </cell>
          <cell r="F2" t="str">
            <v>CNH-0</v>
          </cell>
          <cell r="H2" t="str">
            <v>CNH</v>
          </cell>
          <cell r="I2" t="str">
            <v>LEVEL 1 - Supplier Monitored</v>
          </cell>
          <cell r="J2" t="str">
            <v>None</v>
          </cell>
          <cell r="K2" t="str">
            <v>No Change</v>
          </cell>
          <cell r="L2" t="str">
            <v>Temporary</v>
          </cell>
          <cell r="M2" t="str">
            <v>N/A</v>
          </cell>
          <cell r="N2" t="str">
            <v>USD</v>
          </cell>
        </row>
        <row r="3">
          <cell r="B3" t="str">
            <v>New and modified equipment</v>
          </cell>
          <cell r="C3" t="str">
            <v>Stamping</v>
          </cell>
          <cell r="E3" t="str">
            <v xml:space="preserve">ANKARA (JV TURK TRAKTOR) </v>
          </cell>
          <cell r="F3" t="str">
            <v>CNH-1</v>
          </cell>
          <cell r="H3" t="str">
            <v>IVECO</v>
          </cell>
          <cell r="I3" t="str">
            <v>LEVEL 2 - Supplier Monitored</v>
          </cell>
          <cell r="J3" t="str">
            <v>Decrease</v>
          </cell>
          <cell r="K3" t="str">
            <v>Equipment Move</v>
          </cell>
          <cell r="M3" t="str">
            <v>Required</v>
          </cell>
          <cell r="N3" t="str">
            <v>EUR</v>
          </cell>
        </row>
        <row r="4">
          <cell r="B4" t="str">
            <v>Equipment duplication</v>
          </cell>
          <cell r="C4" t="str">
            <v>Assembly</v>
          </cell>
          <cell r="E4" t="str">
            <v>ANNONAY</v>
          </cell>
          <cell r="F4" t="str">
            <v>CNH-2</v>
          </cell>
          <cell r="H4" t="str">
            <v>FPT</v>
          </cell>
          <cell r="I4" t="str">
            <v>LEVEL 3 - Supplier Monitored</v>
          </cell>
          <cell r="J4" t="str">
            <v>Increase</v>
          </cell>
          <cell r="K4" t="str">
            <v>Building Move</v>
          </cell>
          <cell r="M4" t="str">
            <v>Scheduled</v>
          </cell>
          <cell r="N4" t="str">
            <v>CAD</v>
          </cell>
        </row>
        <row r="5">
          <cell r="B5" t="str">
            <v>Technical document update</v>
          </cell>
          <cell r="C5" t="str">
            <v>Weldment</v>
          </cell>
          <cell r="E5" t="str">
            <v>BASILDON</v>
          </cell>
          <cell r="F5" t="str">
            <v>CNH-2S</v>
          </cell>
          <cell r="I5" t="str">
            <v>LEVEL 4 - Customer Monitored (by SQE)</v>
          </cell>
          <cell r="J5" t="str">
            <v>Avoid</v>
          </cell>
          <cell r="K5" t="str">
            <v>Geographic Move</v>
          </cell>
          <cell r="M5" t="str">
            <v>Complete</v>
          </cell>
          <cell r="N5" t="str">
            <v>JPY</v>
          </cell>
        </row>
        <row r="6">
          <cell r="B6" t="str">
            <v>Product modification</v>
          </cell>
          <cell r="C6" t="str">
            <v>Plastic Molded</v>
          </cell>
          <cell r="E6" t="str">
            <v>BELLEVILLE</v>
          </cell>
          <cell r="I6" t="str">
            <v>LEVEL 5 - Customer Monitored (by SQE and ENG)</v>
          </cell>
          <cell r="M6" t="str">
            <v>Approved</v>
          </cell>
          <cell r="N6" t="str">
            <v>AUD</v>
          </cell>
        </row>
        <row r="7">
          <cell r="B7" t="str">
            <v>Process modification</v>
          </cell>
          <cell r="C7" t="str">
            <v>Plastic Injected</v>
          </cell>
          <cell r="E7" t="str">
            <v>BELO HORIZONTE</v>
          </cell>
          <cell r="M7" t="str">
            <v>Failed</v>
          </cell>
          <cell r="N7" t="str">
            <v>GBP</v>
          </cell>
        </row>
        <row r="8">
          <cell r="B8" t="str">
            <v>Transfer of work</v>
          </cell>
          <cell r="C8" t="str">
            <v>Casting</v>
          </cell>
          <cell r="E8" t="str">
            <v>BENSON</v>
          </cell>
        </row>
        <row r="9">
          <cell r="B9" t="str">
            <v>Modifications of applicable regulations</v>
          </cell>
          <cell r="C9" t="str">
            <v>Forging</v>
          </cell>
          <cell r="E9" t="str">
            <v>BERLIN</v>
          </cell>
        </row>
        <row r="10">
          <cell r="B10" t="str">
            <v>Extension to other regions</v>
          </cell>
          <cell r="C10" t="str">
            <v>Semi Finished</v>
          </cell>
          <cell r="E10" t="str">
            <v>BIELSKO-BIAŁA MECC.</v>
          </cell>
        </row>
        <row r="11">
          <cell r="B11" t="str">
            <v>New approval (periodical/extra)</v>
          </cell>
          <cell r="C11" t="str">
            <v>Glass</v>
          </cell>
          <cell r="E11" t="str">
            <v>BOLZANO</v>
          </cell>
        </row>
        <row r="12">
          <cell r="B12" t="str">
            <v>Quality decay</v>
          </cell>
          <cell r="C12" t="str">
            <v>Gear</v>
          </cell>
          <cell r="E12" t="str">
            <v>BOURBON LANCY</v>
          </cell>
        </row>
        <row r="13">
          <cell r="B13" t="str">
            <v>Start of production after inactivity</v>
          </cell>
          <cell r="C13" t="str">
            <v>Rubber</v>
          </cell>
          <cell r="E13" t="str">
            <v>BRESCIA</v>
          </cell>
        </row>
        <row r="14">
          <cell r="B14" t="str">
            <v>Sub-supplier modified</v>
          </cell>
          <cell r="C14" t="str">
            <v>Electrical</v>
          </cell>
          <cell r="E14" t="str">
            <v>BURLINGTON</v>
          </cell>
        </row>
        <row r="15">
          <cell r="B15" t="str">
            <v>Product/process modification on sub-component</v>
          </cell>
          <cell r="C15" t="str">
            <v>Electronic</v>
          </cell>
          <cell r="E15" t="str">
            <v>CALHOUN</v>
          </cell>
        </row>
        <row r="16">
          <cell r="B16" t="str">
            <v>Specific request by CNH Industrial</v>
          </cell>
          <cell r="E16" t="str">
            <v>COEX</v>
          </cell>
        </row>
        <row r="17">
          <cell r="E17" t="str">
            <v>CORDOBA FPT</v>
          </cell>
        </row>
        <row r="18">
          <cell r="E18" t="str">
            <v>CORDOBA IVECO</v>
          </cell>
        </row>
        <row r="19">
          <cell r="E19" t="str">
            <v>CROIX</v>
          </cell>
        </row>
        <row r="20">
          <cell r="E20" t="str">
            <v>CURITIBA</v>
          </cell>
        </row>
        <row r="21">
          <cell r="E21" t="str">
            <v>DUBLIN</v>
          </cell>
        </row>
        <row r="22">
          <cell r="E22" t="str">
            <v>FARGO</v>
          </cell>
        </row>
        <row r="23">
          <cell r="E23" t="str">
            <v>FOGGIA</v>
          </cell>
        </row>
        <row r="24">
          <cell r="E24" t="str">
            <v>FOGGIA CRANK SHAFTS</v>
          </cell>
        </row>
        <row r="25">
          <cell r="E25" t="str">
            <v>GOODFIELD</v>
          </cell>
        </row>
        <row r="26">
          <cell r="E26" t="str">
            <v>GRAND ISLAND</v>
          </cell>
        </row>
        <row r="27">
          <cell r="E27" t="str">
            <v>HARBIN</v>
          </cell>
        </row>
        <row r="28">
          <cell r="E28" t="str">
            <v>HEULIEZ</v>
          </cell>
        </row>
        <row r="29">
          <cell r="E29" t="str">
            <v>JESI</v>
          </cell>
        </row>
        <row r="30">
          <cell r="E30" t="str">
            <v>LECCE</v>
          </cell>
        </row>
        <row r="31">
          <cell r="E31" t="str">
            <v>MADRID</v>
          </cell>
          <cell r="F31">
            <v>2</v>
          </cell>
        </row>
        <row r="32">
          <cell r="E32" t="str">
            <v xml:space="preserve">MODENA </v>
          </cell>
        </row>
        <row r="33">
          <cell r="E33" t="str">
            <v>NEW DELHI PLANT</v>
          </cell>
          <cell r="I33">
            <v>3</v>
          </cell>
        </row>
        <row r="34">
          <cell r="E34" t="str">
            <v>NEW HOLLAND</v>
          </cell>
        </row>
        <row r="35">
          <cell r="E35" t="str">
            <v>PIACENZA (ASTRA)</v>
          </cell>
        </row>
        <row r="36">
          <cell r="E36" t="str">
            <v>PIRACICABA</v>
          </cell>
          <cell r="H36">
            <v>1</v>
          </cell>
        </row>
        <row r="37">
          <cell r="E37" t="str">
            <v>PITHAMPUR</v>
          </cell>
        </row>
        <row r="38">
          <cell r="E38" t="str">
            <v>PLOCK</v>
          </cell>
        </row>
        <row r="39">
          <cell r="E39" t="str">
            <v>QUERETARO - CNH COMPONENTES</v>
          </cell>
        </row>
        <row r="40">
          <cell r="E40" t="str">
            <v>QUERETARO - CNH INDUSTRIAL</v>
          </cell>
        </row>
        <row r="41">
          <cell r="E41" t="str">
            <v>QUERETARO IMPLEMENTS</v>
          </cell>
        </row>
        <row r="42">
          <cell r="C42">
            <v>1</v>
          </cell>
          <cell r="E42" t="str">
            <v>RACINE</v>
          </cell>
        </row>
        <row r="43">
          <cell r="B43">
            <v>1</v>
          </cell>
          <cell r="E43" t="str">
            <v>SAN MAURO (TO)</v>
          </cell>
        </row>
        <row r="44">
          <cell r="E44" t="str">
            <v>SASKATOON</v>
          </cell>
        </row>
        <row r="45">
          <cell r="E45" t="str">
            <v>SETE LAGOAS FPT</v>
          </cell>
        </row>
        <row r="46">
          <cell r="E46" t="str">
            <v>SETE LAGOAS IVECO DEFENSE</v>
          </cell>
        </row>
        <row r="47">
          <cell r="E47" t="str">
            <v>SETE LAGOAS IVECO VEHICLES</v>
          </cell>
        </row>
        <row r="48">
          <cell r="E48" t="str">
            <v>SOROCABA PLANT</v>
          </cell>
        </row>
        <row r="49">
          <cell r="E49" t="str">
            <v>ST VALENTIN</v>
          </cell>
        </row>
        <row r="50">
          <cell r="E50" t="str">
            <v>SUZZARA</v>
          </cell>
        </row>
        <row r="51">
          <cell r="E51" t="str">
            <v>TORINO NEF</v>
          </cell>
        </row>
        <row r="52">
          <cell r="E52" t="str">
            <v>TORINO SPA</v>
          </cell>
        </row>
        <row r="53">
          <cell r="E53" t="str">
            <v>TRACY</v>
          </cell>
        </row>
        <row r="54">
          <cell r="E54" t="str">
            <v xml:space="preserve">ULM </v>
          </cell>
        </row>
        <row r="55">
          <cell r="E55" t="str">
            <v>VALLADOLID</v>
          </cell>
        </row>
        <row r="56">
          <cell r="E56" t="str">
            <v>VYSOKE MYTO</v>
          </cell>
        </row>
        <row r="57">
          <cell r="E57" t="str">
            <v>WICHITA</v>
          </cell>
        </row>
        <row r="58">
          <cell r="E58" t="str">
            <v>ZEDELGEM</v>
          </cell>
        </row>
        <row r="62">
          <cell r="E62">
            <v>36</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apability boom (2)"/>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New component</v>
          </cell>
        </row>
      </sheetData>
      <sheetData sheetId="20">
        <row r="2">
          <cell r="B2" t="str">
            <v>New component</v>
          </cell>
          <cell r="C2" t="str">
            <v>Machined Part</v>
          </cell>
          <cell r="E2" t="str">
            <v xml:space="preserve">ANTWERP </v>
          </cell>
          <cell r="F2" t="str">
            <v>CNH-0</v>
          </cell>
          <cell r="H2" t="str">
            <v>CNH</v>
          </cell>
          <cell r="I2" t="str">
            <v>LEVEL 1 - Supplier Monitored</v>
          </cell>
          <cell r="J2" t="str">
            <v>None</v>
          </cell>
          <cell r="K2" t="str">
            <v>No Change</v>
          </cell>
          <cell r="L2" t="str">
            <v>Temporary</v>
          </cell>
          <cell r="M2" t="str">
            <v>N/A</v>
          </cell>
          <cell r="N2" t="str">
            <v>USD</v>
          </cell>
        </row>
        <row r="3">
          <cell r="B3" t="str">
            <v>New and modified equipment</v>
          </cell>
          <cell r="C3" t="str">
            <v>Stamping</v>
          </cell>
          <cell r="E3" t="str">
            <v xml:space="preserve">ANKARA (JV TURK TRAKTOR) </v>
          </cell>
          <cell r="F3" t="str">
            <v>CNH-1</v>
          </cell>
          <cell r="H3" t="str">
            <v>IVECO</v>
          </cell>
          <cell r="I3" t="str">
            <v>LEVEL 2 - Supplier Monitored</v>
          </cell>
          <cell r="J3" t="str">
            <v>Decrease</v>
          </cell>
          <cell r="K3" t="str">
            <v>Equipment Move</v>
          </cell>
          <cell r="M3" t="str">
            <v>Required</v>
          </cell>
          <cell r="N3" t="str">
            <v>EUR</v>
          </cell>
        </row>
        <row r="4">
          <cell r="B4" t="str">
            <v>Equipment duplication</v>
          </cell>
          <cell r="C4" t="str">
            <v>Assembly</v>
          </cell>
          <cell r="E4" t="str">
            <v>ANNONAY</v>
          </cell>
          <cell r="F4" t="str">
            <v>CNH-2</v>
          </cell>
          <cell r="H4" t="str">
            <v>FPT</v>
          </cell>
          <cell r="I4" t="str">
            <v>LEVEL 3 - Supplier Monitored</v>
          </cell>
          <cell r="J4" t="str">
            <v>Increase</v>
          </cell>
          <cell r="K4" t="str">
            <v>Building Move</v>
          </cell>
          <cell r="M4" t="str">
            <v>Scheduled</v>
          </cell>
          <cell r="N4" t="str">
            <v>CAD</v>
          </cell>
        </row>
        <row r="5">
          <cell r="B5" t="str">
            <v>Technical document update</v>
          </cell>
          <cell r="C5" t="str">
            <v>Weldment</v>
          </cell>
          <cell r="E5" t="str">
            <v>BASILDON</v>
          </cell>
          <cell r="F5" t="str">
            <v>CNH-2S</v>
          </cell>
          <cell r="I5" t="str">
            <v>LEVEL 4 - Customer Monitored (by SQE)</v>
          </cell>
          <cell r="J5" t="str">
            <v>Avoid</v>
          </cell>
          <cell r="K5" t="str">
            <v>Geographic Move</v>
          </cell>
          <cell r="M5" t="str">
            <v>Complete</v>
          </cell>
          <cell r="N5" t="str">
            <v>JPY</v>
          </cell>
        </row>
        <row r="6">
          <cell r="B6" t="str">
            <v>Product modification</v>
          </cell>
          <cell r="C6" t="str">
            <v>Plastic Molded</v>
          </cell>
          <cell r="E6" t="str">
            <v>BELLEVILLE</v>
          </cell>
          <cell r="I6" t="str">
            <v>LEVEL 5 - Customer Monitored (by SQE and ENG)</v>
          </cell>
          <cell r="M6" t="str">
            <v>Approved</v>
          </cell>
          <cell r="N6" t="str">
            <v>AUD</v>
          </cell>
        </row>
        <row r="7">
          <cell r="B7" t="str">
            <v>Process modification</v>
          </cell>
          <cell r="C7" t="str">
            <v>Plastic Injected</v>
          </cell>
          <cell r="E7" t="str">
            <v>BELO HORIZONTE</v>
          </cell>
          <cell r="M7" t="str">
            <v>Failed</v>
          </cell>
          <cell r="N7" t="str">
            <v>GBP</v>
          </cell>
        </row>
        <row r="8">
          <cell r="B8" t="str">
            <v>Transfer of work</v>
          </cell>
          <cell r="C8" t="str">
            <v>Casting</v>
          </cell>
          <cell r="E8" t="str">
            <v>BENSON</v>
          </cell>
        </row>
        <row r="9">
          <cell r="B9" t="str">
            <v>Modifications of applicable regulations</v>
          </cell>
          <cell r="C9" t="str">
            <v>Forging</v>
          </cell>
          <cell r="E9" t="str">
            <v>BERLIN</v>
          </cell>
        </row>
        <row r="10">
          <cell r="B10" t="str">
            <v>Extension to other regions</v>
          </cell>
          <cell r="C10" t="str">
            <v>Semi Finished</v>
          </cell>
          <cell r="E10" t="str">
            <v>BIELSKO-BIAŁA MECC.</v>
          </cell>
        </row>
        <row r="11">
          <cell r="B11" t="str">
            <v>New approval (periodical/extra)</v>
          </cell>
          <cell r="C11" t="str">
            <v>Glass</v>
          </cell>
          <cell r="E11" t="str">
            <v>BOLZANO</v>
          </cell>
        </row>
        <row r="12">
          <cell r="B12" t="str">
            <v>Quality decay</v>
          </cell>
          <cell r="C12" t="str">
            <v>Gear</v>
          </cell>
          <cell r="E12" t="str">
            <v>BOURBON LANCY</v>
          </cell>
        </row>
        <row r="13">
          <cell r="B13" t="str">
            <v>Start of production after inactivity</v>
          </cell>
          <cell r="C13" t="str">
            <v>Rubber</v>
          </cell>
          <cell r="E13" t="str">
            <v>BRESCIA</v>
          </cell>
        </row>
        <row r="14">
          <cell r="B14" t="str">
            <v>Sub-supplier modified</v>
          </cell>
          <cell r="C14" t="str">
            <v>Electrical</v>
          </cell>
          <cell r="E14" t="str">
            <v>BURLINGTON</v>
          </cell>
        </row>
        <row r="15">
          <cell r="B15" t="str">
            <v>Product/process modification on sub-component</v>
          </cell>
          <cell r="C15" t="str">
            <v>Electronic</v>
          </cell>
          <cell r="E15" t="str">
            <v>CALHOUN</v>
          </cell>
        </row>
        <row r="16">
          <cell r="B16" t="str">
            <v>Specific request by CNH Industrial</v>
          </cell>
          <cell r="E16" t="str">
            <v>COEX</v>
          </cell>
        </row>
        <row r="17">
          <cell r="E17" t="str">
            <v>CORDOBA FPT</v>
          </cell>
        </row>
        <row r="18">
          <cell r="E18" t="str">
            <v>CORDOBA IVECO</v>
          </cell>
        </row>
        <row r="19">
          <cell r="E19" t="str">
            <v>CROIX</v>
          </cell>
        </row>
        <row r="20">
          <cell r="E20" t="str">
            <v>CURITIBA</v>
          </cell>
        </row>
        <row r="21">
          <cell r="E21" t="str">
            <v>DUBLIN</v>
          </cell>
        </row>
        <row r="22">
          <cell r="E22" t="str">
            <v>FARGO</v>
          </cell>
        </row>
        <row r="23">
          <cell r="E23" t="str">
            <v>FOGGIA</v>
          </cell>
        </row>
        <row r="24">
          <cell r="E24" t="str">
            <v>FOGGIA CRANK SHAFTS</v>
          </cell>
        </row>
        <row r="25">
          <cell r="E25" t="str">
            <v>GOODFIELD</v>
          </cell>
        </row>
        <row r="26">
          <cell r="E26" t="str">
            <v>GRAND ISLAND</v>
          </cell>
        </row>
        <row r="27">
          <cell r="E27" t="str">
            <v>HARBIN</v>
          </cell>
        </row>
        <row r="28">
          <cell r="E28" t="str">
            <v>HEULIEZ</v>
          </cell>
        </row>
        <row r="29">
          <cell r="E29" t="str">
            <v>JESI</v>
          </cell>
        </row>
        <row r="30">
          <cell r="E30" t="str">
            <v>LECCE</v>
          </cell>
        </row>
        <row r="31">
          <cell r="E31" t="str">
            <v>MADRID</v>
          </cell>
          <cell r="F31">
            <v>1</v>
          </cell>
        </row>
        <row r="32">
          <cell r="E32" t="str">
            <v xml:space="preserve">MODENA </v>
          </cell>
        </row>
        <row r="33">
          <cell r="E33" t="str">
            <v>NEW DELHI PLANT</v>
          </cell>
          <cell r="I33">
            <v>4</v>
          </cell>
        </row>
        <row r="34">
          <cell r="E34" t="str">
            <v>NEW HOLLAND</v>
          </cell>
        </row>
        <row r="35">
          <cell r="E35" t="str">
            <v>PIACENZA (ASTRA)</v>
          </cell>
        </row>
        <row r="36">
          <cell r="E36" t="str">
            <v>PIRACICABA</v>
          </cell>
          <cell r="H36">
            <v>1</v>
          </cell>
        </row>
        <row r="37">
          <cell r="E37" t="str">
            <v>PITHAMPUR</v>
          </cell>
        </row>
        <row r="38">
          <cell r="E38" t="str">
            <v>PLOCK</v>
          </cell>
        </row>
        <row r="39">
          <cell r="E39" t="str">
            <v>QUERETARO - CNH COMPONENTES</v>
          </cell>
        </row>
        <row r="40">
          <cell r="E40" t="str">
            <v>QUERETARO - CNH INDUSTRIAL</v>
          </cell>
        </row>
        <row r="41">
          <cell r="E41" t="str">
            <v>QUERETARO IMPLEMENTS</v>
          </cell>
        </row>
        <row r="42">
          <cell r="C42">
            <v>4</v>
          </cell>
          <cell r="E42" t="str">
            <v>RACINE</v>
          </cell>
        </row>
        <row r="43">
          <cell r="B43">
            <v>1</v>
          </cell>
          <cell r="E43" t="str">
            <v>SAN MAURO (TO)</v>
          </cell>
        </row>
        <row r="44">
          <cell r="E44" t="str">
            <v>SASKATOON</v>
          </cell>
        </row>
        <row r="45">
          <cell r="E45" t="str">
            <v>SETE LAGOAS FPT</v>
          </cell>
        </row>
        <row r="46">
          <cell r="E46" t="str">
            <v>SETE LAGOAS IVECO DEFENSE</v>
          </cell>
        </row>
        <row r="47">
          <cell r="E47" t="str">
            <v>SETE LAGOAS IVECO VEHICLES</v>
          </cell>
        </row>
        <row r="48">
          <cell r="E48" t="str">
            <v>SOROCABA PLANT</v>
          </cell>
        </row>
        <row r="49">
          <cell r="E49" t="str">
            <v>ST VALENTIN</v>
          </cell>
        </row>
        <row r="50">
          <cell r="E50" t="str">
            <v>SUZZARA</v>
          </cell>
        </row>
        <row r="51">
          <cell r="E51" t="str">
            <v>TORINO NEF</v>
          </cell>
        </row>
        <row r="52">
          <cell r="E52" t="str">
            <v>TORINO SPA</v>
          </cell>
        </row>
        <row r="53">
          <cell r="E53" t="str">
            <v>TRACY</v>
          </cell>
        </row>
        <row r="54">
          <cell r="E54" t="str">
            <v xml:space="preserve">ULM </v>
          </cell>
        </row>
        <row r="55">
          <cell r="E55" t="str">
            <v>VALLADOLID</v>
          </cell>
        </row>
        <row r="56">
          <cell r="E56" t="str">
            <v>VYSOKE MYTO</v>
          </cell>
        </row>
        <row r="57">
          <cell r="E57" t="str">
            <v>WICHITA</v>
          </cell>
        </row>
        <row r="58">
          <cell r="E58" t="str">
            <v>ZEDELGEM</v>
          </cell>
        </row>
        <row r="62">
          <cell r="E62">
            <v>36</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 val="Capability boom (2)"/>
      <sheetName val="Capability TBCR10 boom New "/>
      <sheetName val="Capability TBCR10 boom old"/>
      <sheetName val="Trail"/>
      <sheetName val="Canopy Handle - IRW - 11.05.17"/>
      <sheetName val="85802986 Cp &amp; Cpk"/>
      <sheetName val="85802987 Cp &amp; Cpk"/>
      <sheetName val="Crowd - New"/>
      <sheetName val="Crowd - Old"/>
      <sheetName val="Bucket - New"/>
      <sheetName val="Bucket -Old"/>
      <sheetName val="Sheet1"/>
      <sheetName val="Capability"/>
    </sheetNames>
    <sheetDataSet>
      <sheetData sheetId="0"/>
      <sheetData sheetId="1"/>
      <sheetData sheetId="2"/>
      <sheetData sheetId="3"/>
      <sheetData sheetId="4">
        <row r="12">
          <cell r="E12" t="str">
            <v>Boom machining Tower end CBH</v>
          </cell>
        </row>
      </sheetData>
      <sheetData sheetId="5">
        <row r="12">
          <cell r="E12" t="str">
            <v>Boom machining Tower end CBH</v>
          </cell>
        </row>
      </sheetData>
      <sheetData sheetId="6">
        <row r="1">
          <cell r="L1">
            <v>1</v>
          </cell>
        </row>
      </sheetData>
      <sheetData sheetId="7"/>
      <sheetData sheetId="8"/>
      <sheetData sheetId="9"/>
      <sheetData sheetId="10"/>
      <sheetData sheetId="11">
        <row r="2">
          <cell r="B2" t="str">
            <v>New component</v>
          </cell>
        </row>
      </sheetData>
      <sheetData sheetId="12">
        <row r="2">
          <cell r="B2" t="str">
            <v>New component</v>
          </cell>
        </row>
      </sheetData>
      <sheetData sheetId="13"/>
      <sheetData sheetId="14"/>
      <sheetData sheetId="15"/>
      <sheetData sheetId="16"/>
      <sheetData sheetId="17"/>
      <sheetData sheetId="18">
        <row r="2">
          <cell r="B2" t="str">
            <v>New component</v>
          </cell>
        </row>
      </sheetData>
      <sheetData sheetId="19">
        <row r="2">
          <cell r="B2" t="str">
            <v>New component</v>
          </cell>
          <cell r="C2" t="str">
            <v>Machined Part</v>
          </cell>
          <cell r="E2" t="str">
            <v xml:space="preserve">ANTWERP </v>
          </cell>
          <cell r="F2" t="str">
            <v>CNH-0</v>
          </cell>
          <cell r="H2" t="str">
            <v>CNH</v>
          </cell>
          <cell r="I2" t="str">
            <v>LEVEL 1 - Supplier Monitored</v>
          </cell>
          <cell r="J2" t="str">
            <v>None</v>
          </cell>
          <cell r="K2" t="str">
            <v>No Change</v>
          </cell>
          <cell r="L2" t="str">
            <v>Temporary</v>
          </cell>
          <cell r="M2" t="str">
            <v>N/A</v>
          </cell>
          <cell r="N2" t="str">
            <v>USD</v>
          </cell>
        </row>
        <row r="3">
          <cell r="B3" t="str">
            <v>New and modified equipment</v>
          </cell>
          <cell r="C3" t="str">
            <v>Stamping</v>
          </cell>
          <cell r="E3" t="str">
            <v xml:space="preserve">ANKARA (JV TURK TRAKTOR) </v>
          </cell>
          <cell r="F3" t="str">
            <v>CNH-1</v>
          </cell>
          <cell r="H3" t="str">
            <v>IVECO</v>
          </cell>
          <cell r="I3" t="str">
            <v>LEVEL 2 - Supplier Monitored</v>
          </cell>
          <cell r="J3" t="str">
            <v>Decrease</v>
          </cell>
          <cell r="K3" t="str">
            <v>Equipment Move</v>
          </cell>
          <cell r="M3" t="str">
            <v>Required</v>
          </cell>
          <cell r="N3" t="str">
            <v>EUR</v>
          </cell>
        </row>
        <row r="4">
          <cell r="B4" t="str">
            <v>Equipment duplication</v>
          </cell>
          <cell r="C4" t="str">
            <v>Assembly</v>
          </cell>
          <cell r="E4" t="str">
            <v>ANNONAY</v>
          </cell>
          <cell r="F4" t="str">
            <v>CNH-2</v>
          </cell>
          <cell r="H4" t="str">
            <v>FPT</v>
          </cell>
          <cell r="I4" t="str">
            <v>LEVEL 3 - Supplier Monitored</v>
          </cell>
          <cell r="J4" t="str">
            <v>Increase</v>
          </cell>
          <cell r="K4" t="str">
            <v>Building Move</v>
          </cell>
          <cell r="M4" t="str">
            <v>Scheduled</v>
          </cell>
          <cell r="N4" t="str">
            <v>CAD</v>
          </cell>
        </row>
        <row r="5">
          <cell r="B5" t="str">
            <v>Technical document update</v>
          </cell>
          <cell r="C5" t="str">
            <v>Weldment</v>
          </cell>
          <cell r="E5" t="str">
            <v>BASILDON</v>
          </cell>
          <cell r="F5" t="str">
            <v>CNH-2S</v>
          </cell>
          <cell r="I5" t="str">
            <v>LEVEL 4 - Customer Monitored (by SQE)</v>
          </cell>
          <cell r="J5" t="str">
            <v>Avoid</v>
          </cell>
          <cell r="K5" t="str">
            <v>Geographic Move</v>
          </cell>
          <cell r="M5" t="str">
            <v>Complete</v>
          </cell>
          <cell r="N5" t="str">
            <v>JPY</v>
          </cell>
        </row>
        <row r="6">
          <cell r="B6" t="str">
            <v>Product modification</v>
          </cell>
          <cell r="C6" t="str">
            <v>Plastic Molded</v>
          </cell>
          <cell r="E6" t="str">
            <v>BELLEVILLE</v>
          </cell>
          <cell r="I6" t="str">
            <v>LEVEL 5 - Customer Monitored (by SQE and ENG)</v>
          </cell>
          <cell r="M6" t="str">
            <v>Approved</v>
          </cell>
          <cell r="N6" t="str">
            <v>AUD</v>
          </cell>
        </row>
        <row r="7">
          <cell r="B7" t="str">
            <v>Process modification</v>
          </cell>
          <cell r="C7" t="str">
            <v>Plastic Injected</v>
          </cell>
          <cell r="E7" t="str">
            <v>BELO HORIZONTE</v>
          </cell>
          <cell r="M7" t="str">
            <v>Failed</v>
          </cell>
          <cell r="N7" t="str">
            <v>GBP</v>
          </cell>
        </row>
        <row r="8">
          <cell r="B8" t="str">
            <v>Transfer of work</v>
          </cell>
          <cell r="C8" t="str">
            <v>Casting</v>
          </cell>
          <cell r="E8" t="str">
            <v>BENSON</v>
          </cell>
        </row>
        <row r="9">
          <cell r="B9" t="str">
            <v>Modifications of applicable regulations</v>
          </cell>
          <cell r="C9" t="str">
            <v>Forging</v>
          </cell>
          <cell r="E9" t="str">
            <v>BERLIN</v>
          </cell>
        </row>
        <row r="10">
          <cell r="B10" t="str">
            <v>Extension to other regions</v>
          </cell>
          <cell r="C10" t="str">
            <v>Semi Finished</v>
          </cell>
          <cell r="E10" t="str">
            <v>BIELSKO-BIAŁA MECC.</v>
          </cell>
        </row>
        <row r="11">
          <cell r="B11" t="str">
            <v>New approval (periodical/extra)</v>
          </cell>
          <cell r="C11" t="str">
            <v>Glass</v>
          </cell>
          <cell r="E11" t="str">
            <v>BOLZANO</v>
          </cell>
        </row>
        <row r="12">
          <cell r="B12" t="str">
            <v>Quality decay</v>
          </cell>
          <cell r="C12" t="str">
            <v>Gear</v>
          </cell>
          <cell r="E12" t="str">
            <v>BOURBON LANCY</v>
          </cell>
        </row>
        <row r="13">
          <cell r="B13" t="str">
            <v>Start of production after inactivity</v>
          </cell>
          <cell r="C13" t="str">
            <v>Rubber</v>
          </cell>
          <cell r="E13" t="str">
            <v>BRESCIA</v>
          </cell>
        </row>
        <row r="14">
          <cell r="B14" t="str">
            <v>Sub-supplier modified</v>
          </cell>
          <cell r="C14" t="str">
            <v>Electrical</v>
          </cell>
          <cell r="E14" t="str">
            <v>BURLINGTON</v>
          </cell>
        </row>
        <row r="15">
          <cell r="B15" t="str">
            <v>Product/process modification on sub-component</v>
          </cell>
          <cell r="C15" t="str">
            <v>Electronic</v>
          </cell>
          <cell r="E15" t="str">
            <v>CALHOUN</v>
          </cell>
        </row>
        <row r="16">
          <cell r="B16" t="str">
            <v>Specific request by CNH Industrial</v>
          </cell>
          <cell r="E16" t="str">
            <v>COEX</v>
          </cell>
        </row>
        <row r="17">
          <cell r="E17" t="str">
            <v>CORDOBA FPT</v>
          </cell>
        </row>
        <row r="18">
          <cell r="E18" t="str">
            <v>CORDOBA IVECO</v>
          </cell>
        </row>
        <row r="19">
          <cell r="E19" t="str">
            <v>CROIX</v>
          </cell>
        </row>
        <row r="20">
          <cell r="E20" t="str">
            <v>CURITIBA</v>
          </cell>
        </row>
        <row r="21">
          <cell r="E21" t="str">
            <v>DUBLIN</v>
          </cell>
        </row>
        <row r="22">
          <cell r="E22" t="str">
            <v>FARGO</v>
          </cell>
        </row>
        <row r="23">
          <cell r="E23" t="str">
            <v>FOGGIA</v>
          </cell>
        </row>
        <row r="24">
          <cell r="E24" t="str">
            <v>FOGGIA CRANK SHAFTS</v>
          </cell>
        </row>
        <row r="25">
          <cell r="E25" t="str">
            <v>GOODFIELD</v>
          </cell>
        </row>
        <row r="26">
          <cell r="E26" t="str">
            <v>GRAND ISLAND</v>
          </cell>
        </row>
        <row r="27">
          <cell r="E27" t="str">
            <v>HARBIN</v>
          </cell>
        </row>
        <row r="28">
          <cell r="E28" t="str">
            <v>HEULIEZ</v>
          </cell>
        </row>
        <row r="29">
          <cell r="E29" t="str">
            <v>JESI</v>
          </cell>
        </row>
        <row r="30">
          <cell r="E30" t="str">
            <v>LECCE</v>
          </cell>
        </row>
        <row r="31">
          <cell r="E31" t="str">
            <v>MADRID</v>
          </cell>
          <cell r="F31">
            <v>1</v>
          </cell>
        </row>
        <row r="32">
          <cell r="E32" t="str">
            <v xml:space="preserve">MODENA </v>
          </cell>
        </row>
        <row r="33">
          <cell r="E33" t="str">
            <v>NEW DELHI PLANT</v>
          </cell>
          <cell r="I33">
            <v>4</v>
          </cell>
        </row>
        <row r="34">
          <cell r="E34" t="str">
            <v>NEW HOLLAND</v>
          </cell>
        </row>
        <row r="35">
          <cell r="E35" t="str">
            <v>PIACENZA (ASTRA)</v>
          </cell>
        </row>
        <row r="36">
          <cell r="E36" t="str">
            <v>PIRACICABA</v>
          </cell>
          <cell r="H36">
            <v>1</v>
          </cell>
        </row>
        <row r="37">
          <cell r="E37" t="str">
            <v>PITHAMPUR</v>
          </cell>
        </row>
        <row r="38">
          <cell r="E38" t="str">
            <v>PLOCK</v>
          </cell>
        </row>
        <row r="39">
          <cell r="E39" t="str">
            <v>QUERETARO - CNH COMPONENTES</v>
          </cell>
        </row>
        <row r="40">
          <cell r="E40" t="str">
            <v>QUERETARO - CNH INDUSTRIAL</v>
          </cell>
        </row>
        <row r="41">
          <cell r="E41" t="str">
            <v>QUERETARO IMPLEMENTS</v>
          </cell>
        </row>
        <row r="42">
          <cell r="C42">
            <v>4</v>
          </cell>
          <cell r="E42" t="str">
            <v>RACINE</v>
          </cell>
        </row>
        <row r="43">
          <cell r="B43">
            <v>1</v>
          </cell>
          <cell r="E43" t="str">
            <v>SAN MAURO (TO)</v>
          </cell>
        </row>
        <row r="44">
          <cell r="E44" t="str">
            <v>SASKATOON</v>
          </cell>
        </row>
        <row r="45">
          <cell r="E45" t="str">
            <v>SETE LAGOAS FPT</v>
          </cell>
        </row>
        <row r="46">
          <cell r="E46" t="str">
            <v>SETE LAGOAS IVECO DEFENSE</v>
          </cell>
        </row>
        <row r="47">
          <cell r="E47" t="str">
            <v>SETE LAGOAS IVECO VEHICLES</v>
          </cell>
        </row>
        <row r="48">
          <cell r="E48" t="str">
            <v>SOROCABA PLANT</v>
          </cell>
        </row>
        <row r="49">
          <cell r="E49" t="str">
            <v>ST VALENTIN</v>
          </cell>
        </row>
        <row r="50">
          <cell r="E50" t="str">
            <v>SUZZARA</v>
          </cell>
        </row>
        <row r="51">
          <cell r="E51" t="str">
            <v>TORINO NEF</v>
          </cell>
        </row>
        <row r="52">
          <cell r="E52" t="str">
            <v>TORINO SPA</v>
          </cell>
        </row>
        <row r="53">
          <cell r="E53" t="str">
            <v>TRACY</v>
          </cell>
        </row>
        <row r="54">
          <cell r="E54" t="str">
            <v xml:space="preserve">ULM </v>
          </cell>
        </row>
        <row r="55">
          <cell r="E55" t="str">
            <v>VALLADOLID</v>
          </cell>
        </row>
        <row r="56">
          <cell r="E56" t="str">
            <v>VYSOKE MYTO</v>
          </cell>
        </row>
        <row r="57">
          <cell r="E57" t="str">
            <v>WICHITA</v>
          </cell>
        </row>
        <row r="58">
          <cell r="E58" t="str">
            <v>ZEDELGEM</v>
          </cell>
        </row>
        <row r="62">
          <cell r="E62">
            <v>36</v>
          </cell>
        </row>
      </sheetData>
      <sheetData sheetId="20">
        <row r="2">
          <cell r="B2" t="str">
            <v>New component</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A.47843035"/>
      <sheetName val="Book1"/>
    </sheetNames>
    <definedNames>
      <definedName name="common" refersTo="#REF!"/>
    </definedNames>
    <sheetDataSet>
      <sheetData sheetId="0"/>
      <sheetData sheetId="1"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Capability"/>
      <sheetName val="Gage R&amp;R"/>
      <sheetName val="SREA Mgmt"/>
      <sheetName val="Symbols"/>
      <sheetName val="Drop Down"/>
    </sheetNames>
    <sheetDataSet>
      <sheetData sheetId="0"/>
      <sheetData sheetId="1">
        <row r="12">
          <cell r="E12" t="str">
            <v>ROPS, OPERATOR PLATFORM ASSEMBLY</v>
          </cell>
        </row>
        <row r="15">
          <cell r="E15">
            <v>47915422</v>
          </cell>
          <cell r="K15" t="str">
            <v>C</v>
          </cell>
          <cell r="R15" t="str">
            <v>14.10.2016</v>
          </cell>
        </row>
        <row r="28">
          <cell r="E28" t="str">
            <v>Metalman Auto Pvt. Ltd.</v>
          </cell>
          <cell r="Q28" t="str">
            <v>LME005</v>
          </cell>
        </row>
        <row r="34">
          <cell r="Q34">
            <v>70890001907</v>
          </cell>
          <cell r="U34" t="str">
            <v>Mr. Prasad Kudanekar (Sr. Engg - NPD)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New component</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rand_new"/>
      <sheetName val="CUSTOMER GROUP WISE"/>
      <sheetName val="Summary"/>
      <sheetName val="VAAPR03"/>
      <sheetName val="GAGERR"/>
      <sheetName val="OCT"/>
      <sheetName val="BM-VC-005(5)"/>
      <sheetName val="ﾊﾟｲﾌﾟ"/>
      <sheetName val="他材料費"/>
      <sheetName val="冷延鋼板"/>
      <sheetName val="熱延鋼板"/>
      <sheetName val="vernier caliper"/>
    </sheetNames>
    <definedNames>
      <definedName name="C_x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FD.."/>
      <sheetName val="pfd"/>
    </sheetNames>
    <definedNames>
      <definedName name="A_xRange"/>
      <definedName name="B_xRange"/>
    </definedNames>
    <sheetDataSet>
      <sheetData sheetId="0"/>
      <sheetData sheetId="1" refreshError="1"/>
    </sheetDataSet>
  </externalBook>
</externalLink>
</file>

<file path=xl/tables/table1.xml><?xml version="1.0" encoding="utf-8"?>
<table xmlns="http://schemas.openxmlformats.org/spreadsheetml/2006/main" id="1" name="Table2" displayName="Table2" ref="A2:G7" headerRowCount="1" totalsRowShown="0" headerRowDxfId="11" dataDxfId="9" headerRowBorderDxfId="10" tableBorderDxfId="8" totalsRowBorderDxfId="7">
  <autoFilter ref="A2:G7"/>
  <tableColumns count="7">
    <tableColumn id="1" name="Index" dataDxfId="6"/>
    <tableColumn id="9" name="Operation" dataDxfId="5"/>
    <tableColumn id="4" name="Part Name" dataDxfId="4"/>
    <tableColumn id="5" name="Part No." dataDxfId="3"/>
    <tableColumn id="6" name="Rev. " dataDxfId="2"/>
    <tableColumn id="7" name="Assembly Pic" dataDxfId="1"/>
    <tableColumn id="8"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Sheet14">
    <outlinePr summaryBelow="1" summaryRight="1"/>
    <pageSetUpPr/>
  </sheetPr>
  <dimension ref="A1:R159"/>
  <sheetViews>
    <sheetView zoomScale="55" zoomScaleNormal="55" workbookViewId="0">
      <selection activeCell="K13" sqref="K13"/>
    </sheetView>
  </sheetViews>
  <sheetFormatPr baseColWidth="8" defaultColWidth="9.1796875" defaultRowHeight="12.5"/>
  <cols>
    <col width="20.26953125" bestFit="1" customWidth="1" style="18" min="1" max="1"/>
    <col width="41.26953125" customWidth="1" style="18" min="2" max="2"/>
    <col width="14" customWidth="1" style="18" min="3" max="3"/>
    <col width="5.1796875" customWidth="1" style="18" min="4" max="4"/>
    <col width="29.7265625" bestFit="1" customWidth="1" style="36" min="5" max="5"/>
    <col width="7.7265625" customWidth="1" style="18" min="6" max="6"/>
    <col width="21" customWidth="1" style="18" min="7" max="7"/>
    <col width="19.81640625" customWidth="1" style="18" min="8" max="8"/>
    <col width="44.7265625" bestFit="1" customWidth="1" style="10" min="9" max="9"/>
    <col width="11" bestFit="1" customWidth="1" style="10" min="10" max="10"/>
    <col width="15.7265625" bestFit="1" customWidth="1" style="10" min="11" max="11"/>
    <col width="16.1796875" bestFit="1" customWidth="1" style="10" min="12" max="12"/>
    <col width="13" bestFit="1" customWidth="1" style="10" min="13" max="13"/>
    <col width="9.1796875" customWidth="1" style="10" min="14" max="14"/>
    <col width="10.1796875" bestFit="1" customWidth="1" style="10" min="15" max="15"/>
    <col width="21" bestFit="1" customWidth="1" style="10" min="16" max="16"/>
    <col width="9.1796875" customWidth="1" style="10" min="17" max="17"/>
    <col width="104.7265625" customWidth="1" style="10" min="18" max="18"/>
    <col width="9.1796875" customWidth="1" style="10" min="19" max="256"/>
    <col width="20.26953125" bestFit="1" customWidth="1" style="10" min="257" max="257"/>
    <col width="41.26953125" customWidth="1" style="10" min="258" max="258"/>
    <col width="14" customWidth="1" style="10" min="259" max="259"/>
    <col width="5.1796875" customWidth="1" style="10" min="260" max="260"/>
    <col width="29.7265625" bestFit="1" customWidth="1" style="10" min="261" max="261"/>
    <col width="7.7265625" customWidth="1" style="10" min="262" max="262"/>
    <col width="21" customWidth="1" style="10" min="263" max="263"/>
    <col width="19.81640625" customWidth="1" style="10" min="264" max="264"/>
    <col width="44.7265625" bestFit="1" customWidth="1" style="10" min="265" max="265"/>
    <col width="11" bestFit="1" customWidth="1" style="10" min="266" max="266"/>
    <col width="15.7265625" bestFit="1" customWidth="1" style="10" min="267" max="267"/>
    <col width="16.1796875" bestFit="1" customWidth="1" style="10" min="268" max="268"/>
    <col width="13" bestFit="1" customWidth="1" style="10" min="269" max="269"/>
    <col width="9.1796875" customWidth="1" style="10" min="270" max="270"/>
    <col width="10.1796875" bestFit="1" customWidth="1" style="10" min="271" max="271"/>
    <col width="21" bestFit="1" customWidth="1" style="10" min="272" max="272"/>
    <col width="9.1796875" customWidth="1" style="10" min="273" max="273"/>
    <col width="104.7265625" customWidth="1" style="10" min="274" max="274"/>
    <col width="9.1796875" customWidth="1" style="10" min="275" max="512"/>
    <col width="20.26953125" bestFit="1" customWidth="1" style="10" min="513" max="513"/>
    <col width="41.26953125" customWidth="1" style="10" min="514" max="514"/>
    <col width="14" customWidth="1" style="10" min="515" max="515"/>
    <col width="5.1796875" customWidth="1" style="10" min="516" max="516"/>
    <col width="29.7265625" bestFit="1" customWidth="1" style="10" min="517" max="517"/>
    <col width="7.7265625" customWidth="1" style="10" min="518" max="518"/>
    <col width="21" customWidth="1" style="10" min="519" max="519"/>
    <col width="19.81640625" customWidth="1" style="10" min="520" max="520"/>
    <col width="44.7265625" bestFit="1" customWidth="1" style="10" min="521" max="521"/>
    <col width="11" bestFit="1" customWidth="1" style="10" min="522" max="522"/>
    <col width="15.7265625" bestFit="1" customWidth="1" style="10" min="523" max="523"/>
    <col width="16.1796875" bestFit="1" customWidth="1" style="10" min="524" max="524"/>
    <col width="13" bestFit="1" customWidth="1" style="10" min="525" max="525"/>
    <col width="9.1796875" customWidth="1" style="10" min="526" max="526"/>
    <col width="10.1796875" bestFit="1" customWidth="1" style="10" min="527" max="527"/>
    <col width="21" bestFit="1" customWidth="1" style="10" min="528" max="528"/>
    <col width="9.1796875" customWidth="1" style="10" min="529" max="529"/>
    <col width="104.7265625" customWidth="1" style="10" min="530" max="530"/>
    <col width="9.1796875" customWidth="1" style="10" min="531" max="768"/>
    <col width="20.26953125" bestFit="1" customWidth="1" style="10" min="769" max="769"/>
    <col width="41.26953125" customWidth="1" style="10" min="770" max="770"/>
    <col width="14" customWidth="1" style="10" min="771" max="771"/>
    <col width="5.1796875" customWidth="1" style="10" min="772" max="772"/>
    <col width="29.7265625" bestFit="1" customWidth="1" style="10" min="773" max="773"/>
    <col width="7.7265625" customWidth="1" style="10" min="774" max="774"/>
    <col width="21" customWidth="1" style="10" min="775" max="775"/>
    <col width="19.81640625" customWidth="1" style="10" min="776" max="776"/>
    <col width="44.7265625" bestFit="1" customWidth="1" style="10" min="777" max="777"/>
    <col width="11" bestFit="1" customWidth="1" style="10" min="778" max="778"/>
    <col width="15.7265625" bestFit="1" customWidth="1" style="10" min="779" max="779"/>
    <col width="16.1796875" bestFit="1" customWidth="1" style="10" min="780" max="780"/>
    <col width="13" bestFit="1" customWidth="1" style="10" min="781" max="781"/>
    <col width="9.1796875" customWidth="1" style="10" min="782" max="782"/>
    <col width="10.1796875" bestFit="1" customWidth="1" style="10" min="783" max="783"/>
    <col width="21" bestFit="1" customWidth="1" style="10" min="784" max="784"/>
    <col width="9.1796875" customWidth="1" style="10" min="785" max="785"/>
    <col width="104.7265625" customWidth="1" style="10" min="786" max="786"/>
    <col width="9.1796875" customWidth="1" style="10" min="787" max="1024"/>
    <col width="20.26953125" bestFit="1" customWidth="1" style="10" min="1025" max="1025"/>
    <col width="41.26953125" customWidth="1" style="10" min="1026" max="1026"/>
    <col width="14" customWidth="1" style="10" min="1027" max="1027"/>
    <col width="5.1796875" customWidth="1" style="10" min="1028" max="1028"/>
    <col width="29.7265625" bestFit="1" customWidth="1" style="10" min="1029" max="1029"/>
    <col width="7.7265625" customWidth="1" style="10" min="1030" max="1030"/>
    <col width="21" customWidth="1" style="10" min="1031" max="1031"/>
    <col width="19.81640625" customWidth="1" style="10" min="1032" max="1032"/>
    <col width="44.7265625" bestFit="1" customWidth="1" style="10" min="1033" max="1033"/>
    <col width="11" bestFit="1" customWidth="1" style="10" min="1034" max="1034"/>
    <col width="15.7265625" bestFit="1" customWidth="1" style="10" min="1035" max="1035"/>
    <col width="16.1796875" bestFit="1" customWidth="1" style="10" min="1036" max="1036"/>
    <col width="13" bestFit="1" customWidth="1" style="10" min="1037" max="1037"/>
    <col width="9.1796875" customWidth="1" style="10" min="1038" max="1038"/>
    <col width="10.1796875" bestFit="1" customWidth="1" style="10" min="1039" max="1039"/>
    <col width="21" bestFit="1" customWidth="1" style="10" min="1040" max="1040"/>
    <col width="9.1796875" customWidth="1" style="10" min="1041" max="1041"/>
    <col width="104.7265625" customWidth="1" style="10" min="1042" max="1042"/>
    <col width="9.1796875" customWidth="1" style="10" min="1043" max="1280"/>
    <col width="20.26953125" bestFit="1" customWidth="1" style="10" min="1281" max="1281"/>
    <col width="41.26953125" customWidth="1" style="10" min="1282" max="1282"/>
    <col width="14" customWidth="1" style="10" min="1283" max="1283"/>
    <col width="5.1796875" customWidth="1" style="10" min="1284" max="1284"/>
    <col width="29.7265625" bestFit="1" customWidth="1" style="10" min="1285" max="1285"/>
    <col width="7.7265625" customWidth="1" style="10" min="1286" max="1286"/>
    <col width="21" customWidth="1" style="10" min="1287" max="1287"/>
    <col width="19.81640625" customWidth="1" style="10" min="1288" max="1288"/>
    <col width="44.7265625" bestFit="1" customWidth="1" style="10" min="1289" max="1289"/>
    <col width="11" bestFit="1" customWidth="1" style="10" min="1290" max="1290"/>
    <col width="15.7265625" bestFit="1" customWidth="1" style="10" min="1291" max="1291"/>
    <col width="16.1796875" bestFit="1" customWidth="1" style="10" min="1292" max="1292"/>
    <col width="13" bestFit="1" customWidth="1" style="10" min="1293" max="1293"/>
    <col width="9.1796875" customWidth="1" style="10" min="1294" max="1294"/>
    <col width="10.1796875" bestFit="1" customWidth="1" style="10" min="1295" max="1295"/>
    <col width="21" bestFit="1" customWidth="1" style="10" min="1296" max="1296"/>
    <col width="9.1796875" customWidth="1" style="10" min="1297" max="1297"/>
    <col width="104.7265625" customWidth="1" style="10" min="1298" max="1298"/>
    <col width="9.1796875" customWidth="1" style="10" min="1299" max="1536"/>
    <col width="20.26953125" bestFit="1" customWidth="1" style="10" min="1537" max="1537"/>
    <col width="41.26953125" customWidth="1" style="10" min="1538" max="1538"/>
    <col width="14" customWidth="1" style="10" min="1539" max="1539"/>
    <col width="5.1796875" customWidth="1" style="10" min="1540" max="1540"/>
    <col width="29.7265625" bestFit="1" customWidth="1" style="10" min="1541" max="1541"/>
    <col width="7.7265625" customWidth="1" style="10" min="1542" max="1542"/>
    <col width="21" customWidth="1" style="10" min="1543" max="1543"/>
    <col width="19.81640625" customWidth="1" style="10" min="1544" max="1544"/>
    <col width="44.7265625" bestFit="1" customWidth="1" style="10" min="1545" max="1545"/>
    <col width="11" bestFit="1" customWidth="1" style="10" min="1546" max="1546"/>
    <col width="15.7265625" bestFit="1" customWidth="1" style="10" min="1547" max="1547"/>
    <col width="16.1796875" bestFit="1" customWidth="1" style="10" min="1548" max="1548"/>
    <col width="13" bestFit="1" customWidth="1" style="10" min="1549" max="1549"/>
    <col width="9.1796875" customWidth="1" style="10" min="1550" max="1550"/>
    <col width="10.1796875" bestFit="1" customWidth="1" style="10" min="1551" max="1551"/>
    <col width="21" bestFit="1" customWidth="1" style="10" min="1552" max="1552"/>
    <col width="9.1796875" customWidth="1" style="10" min="1553" max="1553"/>
    <col width="104.7265625" customWidth="1" style="10" min="1554" max="1554"/>
    <col width="9.1796875" customWidth="1" style="10" min="1555" max="1792"/>
    <col width="20.26953125" bestFit="1" customWidth="1" style="10" min="1793" max="1793"/>
    <col width="41.26953125" customWidth="1" style="10" min="1794" max="1794"/>
    <col width="14" customWidth="1" style="10" min="1795" max="1795"/>
    <col width="5.1796875" customWidth="1" style="10" min="1796" max="1796"/>
    <col width="29.7265625" bestFit="1" customWidth="1" style="10" min="1797" max="1797"/>
    <col width="7.7265625" customWidth="1" style="10" min="1798" max="1798"/>
    <col width="21" customWidth="1" style="10" min="1799" max="1799"/>
    <col width="19.81640625" customWidth="1" style="10" min="1800" max="1800"/>
    <col width="44.7265625" bestFit="1" customWidth="1" style="10" min="1801" max="1801"/>
    <col width="11" bestFit="1" customWidth="1" style="10" min="1802" max="1802"/>
    <col width="15.7265625" bestFit="1" customWidth="1" style="10" min="1803" max="1803"/>
    <col width="16.1796875" bestFit="1" customWidth="1" style="10" min="1804" max="1804"/>
    <col width="13" bestFit="1" customWidth="1" style="10" min="1805" max="1805"/>
    <col width="9.1796875" customWidth="1" style="10" min="1806" max="1806"/>
    <col width="10.1796875" bestFit="1" customWidth="1" style="10" min="1807" max="1807"/>
    <col width="21" bestFit="1" customWidth="1" style="10" min="1808" max="1808"/>
    <col width="9.1796875" customWidth="1" style="10" min="1809" max="1809"/>
    <col width="104.7265625" customWidth="1" style="10" min="1810" max="1810"/>
    <col width="9.1796875" customWidth="1" style="10" min="1811" max="2048"/>
    <col width="20.26953125" bestFit="1" customWidth="1" style="10" min="2049" max="2049"/>
    <col width="41.26953125" customWidth="1" style="10" min="2050" max="2050"/>
    <col width="14" customWidth="1" style="10" min="2051" max="2051"/>
    <col width="5.1796875" customWidth="1" style="10" min="2052" max="2052"/>
    <col width="29.7265625" bestFit="1" customWidth="1" style="10" min="2053" max="2053"/>
    <col width="7.7265625" customWidth="1" style="10" min="2054" max="2054"/>
    <col width="21" customWidth="1" style="10" min="2055" max="2055"/>
    <col width="19.81640625" customWidth="1" style="10" min="2056" max="2056"/>
    <col width="44.7265625" bestFit="1" customWidth="1" style="10" min="2057" max="2057"/>
    <col width="11" bestFit="1" customWidth="1" style="10" min="2058" max="2058"/>
    <col width="15.7265625" bestFit="1" customWidth="1" style="10" min="2059" max="2059"/>
    <col width="16.1796875" bestFit="1" customWidth="1" style="10" min="2060" max="2060"/>
    <col width="13" bestFit="1" customWidth="1" style="10" min="2061" max="2061"/>
    <col width="9.1796875" customWidth="1" style="10" min="2062" max="2062"/>
    <col width="10.1796875" bestFit="1" customWidth="1" style="10" min="2063" max="2063"/>
    <col width="21" bestFit="1" customWidth="1" style="10" min="2064" max="2064"/>
    <col width="9.1796875" customWidth="1" style="10" min="2065" max="2065"/>
    <col width="104.7265625" customWidth="1" style="10" min="2066" max="2066"/>
    <col width="9.1796875" customWidth="1" style="10" min="2067" max="2304"/>
    <col width="20.26953125" bestFit="1" customWidth="1" style="10" min="2305" max="2305"/>
    <col width="41.26953125" customWidth="1" style="10" min="2306" max="2306"/>
    <col width="14" customWidth="1" style="10" min="2307" max="2307"/>
    <col width="5.1796875" customWidth="1" style="10" min="2308" max="2308"/>
    <col width="29.7265625" bestFit="1" customWidth="1" style="10" min="2309" max="2309"/>
    <col width="7.7265625" customWidth="1" style="10" min="2310" max="2310"/>
    <col width="21" customWidth="1" style="10" min="2311" max="2311"/>
    <col width="19.81640625" customWidth="1" style="10" min="2312" max="2312"/>
    <col width="44.7265625" bestFit="1" customWidth="1" style="10" min="2313" max="2313"/>
    <col width="11" bestFit="1" customWidth="1" style="10" min="2314" max="2314"/>
    <col width="15.7265625" bestFit="1" customWidth="1" style="10" min="2315" max="2315"/>
    <col width="16.1796875" bestFit="1" customWidth="1" style="10" min="2316" max="2316"/>
    <col width="13" bestFit="1" customWidth="1" style="10" min="2317" max="2317"/>
    <col width="9.1796875" customWidth="1" style="10" min="2318" max="2318"/>
    <col width="10.1796875" bestFit="1" customWidth="1" style="10" min="2319" max="2319"/>
    <col width="21" bestFit="1" customWidth="1" style="10" min="2320" max="2320"/>
    <col width="9.1796875" customWidth="1" style="10" min="2321" max="2321"/>
    <col width="104.7265625" customWidth="1" style="10" min="2322" max="2322"/>
    <col width="9.1796875" customWidth="1" style="10" min="2323" max="2560"/>
    <col width="20.26953125" bestFit="1" customWidth="1" style="10" min="2561" max="2561"/>
    <col width="41.26953125" customWidth="1" style="10" min="2562" max="2562"/>
    <col width="14" customWidth="1" style="10" min="2563" max="2563"/>
    <col width="5.1796875" customWidth="1" style="10" min="2564" max="2564"/>
    <col width="29.7265625" bestFit="1" customWidth="1" style="10" min="2565" max="2565"/>
    <col width="7.7265625" customWidth="1" style="10" min="2566" max="2566"/>
    <col width="21" customWidth="1" style="10" min="2567" max="2567"/>
    <col width="19.81640625" customWidth="1" style="10" min="2568" max="2568"/>
    <col width="44.7265625" bestFit="1" customWidth="1" style="10" min="2569" max="2569"/>
    <col width="11" bestFit="1" customWidth="1" style="10" min="2570" max="2570"/>
    <col width="15.7265625" bestFit="1" customWidth="1" style="10" min="2571" max="2571"/>
    <col width="16.1796875" bestFit="1" customWidth="1" style="10" min="2572" max="2572"/>
    <col width="13" bestFit="1" customWidth="1" style="10" min="2573" max="2573"/>
    <col width="9.1796875" customWidth="1" style="10" min="2574" max="2574"/>
    <col width="10.1796875" bestFit="1" customWidth="1" style="10" min="2575" max="2575"/>
    <col width="21" bestFit="1" customWidth="1" style="10" min="2576" max="2576"/>
    <col width="9.1796875" customWidth="1" style="10" min="2577" max="2577"/>
    <col width="104.7265625" customWidth="1" style="10" min="2578" max="2578"/>
    <col width="9.1796875" customWidth="1" style="10" min="2579" max="2816"/>
    <col width="20.26953125" bestFit="1" customWidth="1" style="10" min="2817" max="2817"/>
    <col width="41.26953125" customWidth="1" style="10" min="2818" max="2818"/>
    <col width="14" customWidth="1" style="10" min="2819" max="2819"/>
    <col width="5.1796875" customWidth="1" style="10" min="2820" max="2820"/>
    <col width="29.7265625" bestFit="1" customWidth="1" style="10" min="2821" max="2821"/>
    <col width="7.7265625" customWidth="1" style="10" min="2822" max="2822"/>
    <col width="21" customWidth="1" style="10" min="2823" max="2823"/>
    <col width="19.81640625" customWidth="1" style="10" min="2824" max="2824"/>
    <col width="44.7265625" bestFit="1" customWidth="1" style="10" min="2825" max="2825"/>
    <col width="11" bestFit="1" customWidth="1" style="10" min="2826" max="2826"/>
    <col width="15.7265625" bestFit="1" customWidth="1" style="10" min="2827" max="2827"/>
    <col width="16.1796875" bestFit="1" customWidth="1" style="10" min="2828" max="2828"/>
    <col width="13" bestFit="1" customWidth="1" style="10" min="2829" max="2829"/>
    <col width="9.1796875" customWidth="1" style="10" min="2830" max="2830"/>
    <col width="10.1796875" bestFit="1" customWidth="1" style="10" min="2831" max="2831"/>
    <col width="21" bestFit="1" customWidth="1" style="10" min="2832" max="2832"/>
    <col width="9.1796875" customWidth="1" style="10" min="2833" max="2833"/>
    <col width="104.7265625" customWidth="1" style="10" min="2834" max="2834"/>
    <col width="9.1796875" customWidth="1" style="10" min="2835" max="3072"/>
    <col width="20.26953125" bestFit="1" customWidth="1" style="10" min="3073" max="3073"/>
    <col width="41.26953125" customWidth="1" style="10" min="3074" max="3074"/>
    <col width="14" customWidth="1" style="10" min="3075" max="3075"/>
    <col width="5.1796875" customWidth="1" style="10" min="3076" max="3076"/>
    <col width="29.7265625" bestFit="1" customWidth="1" style="10" min="3077" max="3077"/>
    <col width="7.7265625" customWidth="1" style="10" min="3078" max="3078"/>
    <col width="21" customWidth="1" style="10" min="3079" max="3079"/>
    <col width="19.81640625" customWidth="1" style="10" min="3080" max="3080"/>
    <col width="44.7265625" bestFit="1" customWidth="1" style="10" min="3081" max="3081"/>
    <col width="11" bestFit="1" customWidth="1" style="10" min="3082" max="3082"/>
    <col width="15.7265625" bestFit="1" customWidth="1" style="10" min="3083" max="3083"/>
    <col width="16.1796875" bestFit="1" customWidth="1" style="10" min="3084" max="3084"/>
    <col width="13" bestFit="1" customWidth="1" style="10" min="3085" max="3085"/>
    <col width="9.1796875" customWidth="1" style="10" min="3086" max="3086"/>
    <col width="10.1796875" bestFit="1" customWidth="1" style="10" min="3087" max="3087"/>
    <col width="21" bestFit="1" customWidth="1" style="10" min="3088" max="3088"/>
    <col width="9.1796875" customWidth="1" style="10" min="3089" max="3089"/>
    <col width="104.7265625" customWidth="1" style="10" min="3090" max="3090"/>
    <col width="9.1796875" customWidth="1" style="10" min="3091" max="3328"/>
    <col width="20.26953125" bestFit="1" customWidth="1" style="10" min="3329" max="3329"/>
    <col width="41.26953125" customWidth="1" style="10" min="3330" max="3330"/>
    <col width="14" customWidth="1" style="10" min="3331" max="3331"/>
    <col width="5.1796875" customWidth="1" style="10" min="3332" max="3332"/>
    <col width="29.7265625" bestFit="1" customWidth="1" style="10" min="3333" max="3333"/>
    <col width="7.7265625" customWidth="1" style="10" min="3334" max="3334"/>
    <col width="21" customWidth="1" style="10" min="3335" max="3335"/>
    <col width="19.81640625" customWidth="1" style="10" min="3336" max="3336"/>
    <col width="44.7265625" bestFit="1" customWidth="1" style="10" min="3337" max="3337"/>
    <col width="11" bestFit="1" customWidth="1" style="10" min="3338" max="3338"/>
    <col width="15.7265625" bestFit="1" customWidth="1" style="10" min="3339" max="3339"/>
    <col width="16.1796875" bestFit="1" customWidth="1" style="10" min="3340" max="3340"/>
    <col width="13" bestFit="1" customWidth="1" style="10" min="3341" max="3341"/>
    <col width="9.1796875" customWidth="1" style="10" min="3342" max="3342"/>
    <col width="10.1796875" bestFit="1" customWidth="1" style="10" min="3343" max="3343"/>
    <col width="21" bestFit="1" customWidth="1" style="10" min="3344" max="3344"/>
    <col width="9.1796875" customWidth="1" style="10" min="3345" max="3345"/>
    <col width="104.7265625" customWidth="1" style="10" min="3346" max="3346"/>
    <col width="9.1796875" customWidth="1" style="10" min="3347" max="3584"/>
    <col width="20.26953125" bestFit="1" customWidth="1" style="10" min="3585" max="3585"/>
    <col width="41.26953125" customWidth="1" style="10" min="3586" max="3586"/>
    <col width="14" customWidth="1" style="10" min="3587" max="3587"/>
    <col width="5.1796875" customWidth="1" style="10" min="3588" max="3588"/>
    <col width="29.7265625" bestFit="1" customWidth="1" style="10" min="3589" max="3589"/>
    <col width="7.7265625" customWidth="1" style="10" min="3590" max="3590"/>
    <col width="21" customWidth="1" style="10" min="3591" max="3591"/>
    <col width="19.81640625" customWidth="1" style="10" min="3592" max="3592"/>
    <col width="44.7265625" bestFit="1" customWidth="1" style="10" min="3593" max="3593"/>
    <col width="11" bestFit="1" customWidth="1" style="10" min="3594" max="3594"/>
    <col width="15.7265625" bestFit="1" customWidth="1" style="10" min="3595" max="3595"/>
    <col width="16.1796875" bestFit="1" customWidth="1" style="10" min="3596" max="3596"/>
    <col width="13" bestFit="1" customWidth="1" style="10" min="3597" max="3597"/>
    <col width="9.1796875" customWidth="1" style="10" min="3598" max="3598"/>
    <col width="10.1796875" bestFit="1" customWidth="1" style="10" min="3599" max="3599"/>
    <col width="21" bestFit="1" customWidth="1" style="10" min="3600" max="3600"/>
    <col width="9.1796875" customWidth="1" style="10" min="3601" max="3601"/>
    <col width="104.7265625" customWidth="1" style="10" min="3602" max="3602"/>
    <col width="9.1796875" customWidth="1" style="10" min="3603" max="3840"/>
    <col width="20.26953125" bestFit="1" customWidth="1" style="10" min="3841" max="3841"/>
    <col width="41.26953125" customWidth="1" style="10" min="3842" max="3842"/>
    <col width="14" customWidth="1" style="10" min="3843" max="3843"/>
    <col width="5.1796875" customWidth="1" style="10" min="3844" max="3844"/>
    <col width="29.7265625" bestFit="1" customWidth="1" style="10" min="3845" max="3845"/>
    <col width="7.7265625" customWidth="1" style="10" min="3846" max="3846"/>
    <col width="21" customWidth="1" style="10" min="3847" max="3847"/>
    <col width="19.81640625" customWidth="1" style="10" min="3848" max="3848"/>
    <col width="44.7265625" bestFit="1" customWidth="1" style="10" min="3849" max="3849"/>
    <col width="11" bestFit="1" customWidth="1" style="10" min="3850" max="3850"/>
    <col width="15.7265625" bestFit="1" customWidth="1" style="10" min="3851" max="3851"/>
    <col width="16.1796875" bestFit="1" customWidth="1" style="10" min="3852" max="3852"/>
    <col width="13" bestFit="1" customWidth="1" style="10" min="3853" max="3853"/>
    <col width="9.1796875" customWidth="1" style="10" min="3854" max="3854"/>
    <col width="10.1796875" bestFit="1" customWidth="1" style="10" min="3855" max="3855"/>
    <col width="21" bestFit="1" customWidth="1" style="10" min="3856" max="3856"/>
    <col width="9.1796875" customWidth="1" style="10" min="3857" max="3857"/>
    <col width="104.7265625" customWidth="1" style="10" min="3858" max="3858"/>
    <col width="9.1796875" customWidth="1" style="10" min="3859" max="4096"/>
    <col width="20.26953125" bestFit="1" customWidth="1" style="10" min="4097" max="4097"/>
    <col width="41.26953125" customWidth="1" style="10" min="4098" max="4098"/>
    <col width="14" customWidth="1" style="10" min="4099" max="4099"/>
    <col width="5.1796875" customWidth="1" style="10" min="4100" max="4100"/>
    <col width="29.7265625" bestFit="1" customWidth="1" style="10" min="4101" max="4101"/>
    <col width="7.7265625" customWidth="1" style="10" min="4102" max="4102"/>
    <col width="21" customWidth="1" style="10" min="4103" max="4103"/>
    <col width="19.81640625" customWidth="1" style="10" min="4104" max="4104"/>
    <col width="44.7265625" bestFit="1" customWidth="1" style="10" min="4105" max="4105"/>
    <col width="11" bestFit="1" customWidth="1" style="10" min="4106" max="4106"/>
    <col width="15.7265625" bestFit="1" customWidth="1" style="10" min="4107" max="4107"/>
    <col width="16.1796875" bestFit="1" customWidth="1" style="10" min="4108" max="4108"/>
    <col width="13" bestFit="1" customWidth="1" style="10" min="4109" max="4109"/>
    <col width="9.1796875" customWidth="1" style="10" min="4110" max="4110"/>
    <col width="10.1796875" bestFit="1" customWidth="1" style="10" min="4111" max="4111"/>
    <col width="21" bestFit="1" customWidth="1" style="10" min="4112" max="4112"/>
    <col width="9.1796875" customWidth="1" style="10" min="4113" max="4113"/>
    <col width="104.7265625" customWidth="1" style="10" min="4114" max="4114"/>
    <col width="9.1796875" customWidth="1" style="10" min="4115" max="4352"/>
    <col width="20.26953125" bestFit="1" customWidth="1" style="10" min="4353" max="4353"/>
    <col width="41.26953125" customWidth="1" style="10" min="4354" max="4354"/>
    <col width="14" customWidth="1" style="10" min="4355" max="4355"/>
    <col width="5.1796875" customWidth="1" style="10" min="4356" max="4356"/>
    <col width="29.7265625" bestFit="1" customWidth="1" style="10" min="4357" max="4357"/>
    <col width="7.7265625" customWidth="1" style="10" min="4358" max="4358"/>
    <col width="21" customWidth="1" style="10" min="4359" max="4359"/>
    <col width="19.81640625" customWidth="1" style="10" min="4360" max="4360"/>
    <col width="44.7265625" bestFit="1" customWidth="1" style="10" min="4361" max="4361"/>
    <col width="11" bestFit="1" customWidth="1" style="10" min="4362" max="4362"/>
    <col width="15.7265625" bestFit="1" customWidth="1" style="10" min="4363" max="4363"/>
    <col width="16.1796875" bestFit="1" customWidth="1" style="10" min="4364" max="4364"/>
    <col width="13" bestFit="1" customWidth="1" style="10" min="4365" max="4365"/>
    <col width="9.1796875" customWidth="1" style="10" min="4366" max="4366"/>
    <col width="10.1796875" bestFit="1" customWidth="1" style="10" min="4367" max="4367"/>
    <col width="21" bestFit="1" customWidth="1" style="10" min="4368" max="4368"/>
    <col width="9.1796875" customWidth="1" style="10" min="4369" max="4369"/>
    <col width="104.7265625" customWidth="1" style="10" min="4370" max="4370"/>
    <col width="9.1796875" customWidth="1" style="10" min="4371" max="4608"/>
    <col width="20.26953125" bestFit="1" customWidth="1" style="10" min="4609" max="4609"/>
    <col width="41.26953125" customWidth="1" style="10" min="4610" max="4610"/>
    <col width="14" customWidth="1" style="10" min="4611" max="4611"/>
    <col width="5.1796875" customWidth="1" style="10" min="4612" max="4612"/>
    <col width="29.7265625" bestFit="1" customWidth="1" style="10" min="4613" max="4613"/>
    <col width="7.7265625" customWidth="1" style="10" min="4614" max="4614"/>
    <col width="21" customWidth="1" style="10" min="4615" max="4615"/>
    <col width="19.81640625" customWidth="1" style="10" min="4616" max="4616"/>
    <col width="44.7265625" bestFit="1" customWidth="1" style="10" min="4617" max="4617"/>
    <col width="11" bestFit="1" customWidth="1" style="10" min="4618" max="4618"/>
    <col width="15.7265625" bestFit="1" customWidth="1" style="10" min="4619" max="4619"/>
    <col width="16.1796875" bestFit="1" customWidth="1" style="10" min="4620" max="4620"/>
    <col width="13" bestFit="1" customWidth="1" style="10" min="4621" max="4621"/>
    <col width="9.1796875" customWidth="1" style="10" min="4622" max="4622"/>
    <col width="10.1796875" bestFit="1" customWidth="1" style="10" min="4623" max="4623"/>
    <col width="21" bestFit="1" customWidth="1" style="10" min="4624" max="4624"/>
    <col width="9.1796875" customWidth="1" style="10" min="4625" max="4625"/>
    <col width="104.7265625" customWidth="1" style="10" min="4626" max="4626"/>
    <col width="9.1796875" customWidth="1" style="10" min="4627" max="4864"/>
    <col width="20.26953125" bestFit="1" customWidth="1" style="10" min="4865" max="4865"/>
    <col width="41.26953125" customWidth="1" style="10" min="4866" max="4866"/>
    <col width="14" customWidth="1" style="10" min="4867" max="4867"/>
    <col width="5.1796875" customWidth="1" style="10" min="4868" max="4868"/>
    <col width="29.7265625" bestFit="1" customWidth="1" style="10" min="4869" max="4869"/>
    <col width="7.7265625" customWidth="1" style="10" min="4870" max="4870"/>
    <col width="21" customWidth="1" style="10" min="4871" max="4871"/>
    <col width="19.81640625" customWidth="1" style="10" min="4872" max="4872"/>
    <col width="44.7265625" bestFit="1" customWidth="1" style="10" min="4873" max="4873"/>
    <col width="11" bestFit="1" customWidth="1" style="10" min="4874" max="4874"/>
    <col width="15.7265625" bestFit="1" customWidth="1" style="10" min="4875" max="4875"/>
    <col width="16.1796875" bestFit="1" customWidth="1" style="10" min="4876" max="4876"/>
    <col width="13" bestFit="1" customWidth="1" style="10" min="4877" max="4877"/>
    <col width="9.1796875" customWidth="1" style="10" min="4878" max="4878"/>
    <col width="10.1796875" bestFit="1" customWidth="1" style="10" min="4879" max="4879"/>
    <col width="21" bestFit="1" customWidth="1" style="10" min="4880" max="4880"/>
    <col width="9.1796875" customWidth="1" style="10" min="4881" max="4881"/>
    <col width="104.7265625" customWidth="1" style="10" min="4882" max="4882"/>
    <col width="9.1796875" customWidth="1" style="10" min="4883" max="5120"/>
    <col width="20.26953125" bestFit="1" customWidth="1" style="10" min="5121" max="5121"/>
    <col width="41.26953125" customWidth="1" style="10" min="5122" max="5122"/>
    <col width="14" customWidth="1" style="10" min="5123" max="5123"/>
    <col width="5.1796875" customWidth="1" style="10" min="5124" max="5124"/>
    <col width="29.7265625" bestFit="1" customWidth="1" style="10" min="5125" max="5125"/>
    <col width="7.7265625" customWidth="1" style="10" min="5126" max="5126"/>
    <col width="21" customWidth="1" style="10" min="5127" max="5127"/>
    <col width="19.81640625" customWidth="1" style="10" min="5128" max="5128"/>
    <col width="44.7265625" bestFit="1" customWidth="1" style="10" min="5129" max="5129"/>
    <col width="11" bestFit="1" customWidth="1" style="10" min="5130" max="5130"/>
    <col width="15.7265625" bestFit="1" customWidth="1" style="10" min="5131" max="5131"/>
    <col width="16.1796875" bestFit="1" customWidth="1" style="10" min="5132" max="5132"/>
    <col width="13" bestFit="1" customWidth="1" style="10" min="5133" max="5133"/>
    <col width="9.1796875" customWidth="1" style="10" min="5134" max="5134"/>
    <col width="10.1796875" bestFit="1" customWidth="1" style="10" min="5135" max="5135"/>
    <col width="21" bestFit="1" customWidth="1" style="10" min="5136" max="5136"/>
    <col width="9.1796875" customWidth="1" style="10" min="5137" max="5137"/>
    <col width="104.7265625" customWidth="1" style="10" min="5138" max="5138"/>
    <col width="9.1796875" customWidth="1" style="10" min="5139" max="5376"/>
    <col width="20.26953125" bestFit="1" customWidth="1" style="10" min="5377" max="5377"/>
    <col width="41.26953125" customWidth="1" style="10" min="5378" max="5378"/>
    <col width="14" customWidth="1" style="10" min="5379" max="5379"/>
    <col width="5.1796875" customWidth="1" style="10" min="5380" max="5380"/>
    <col width="29.7265625" bestFit="1" customWidth="1" style="10" min="5381" max="5381"/>
    <col width="7.7265625" customWidth="1" style="10" min="5382" max="5382"/>
    <col width="21" customWidth="1" style="10" min="5383" max="5383"/>
    <col width="19.81640625" customWidth="1" style="10" min="5384" max="5384"/>
    <col width="44.7265625" bestFit="1" customWidth="1" style="10" min="5385" max="5385"/>
    <col width="11" bestFit="1" customWidth="1" style="10" min="5386" max="5386"/>
    <col width="15.7265625" bestFit="1" customWidth="1" style="10" min="5387" max="5387"/>
    <col width="16.1796875" bestFit="1" customWidth="1" style="10" min="5388" max="5388"/>
    <col width="13" bestFit="1" customWidth="1" style="10" min="5389" max="5389"/>
    <col width="9.1796875" customWidth="1" style="10" min="5390" max="5390"/>
    <col width="10.1796875" bestFit="1" customWidth="1" style="10" min="5391" max="5391"/>
    <col width="21" bestFit="1" customWidth="1" style="10" min="5392" max="5392"/>
    <col width="9.1796875" customWidth="1" style="10" min="5393" max="5393"/>
    <col width="104.7265625" customWidth="1" style="10" min="5394" max="5394"/>
    <col width="9.1796875" customWidth="1" style="10" min="5395" max="5632"/>
    <col width="20.26953125" bestFit="1" customWidth="1" style="10" min="5633" max="5633"/>
    <col width="41.26953125" customWidth="1" style="10" min="5634" max="5634"/>
    <col width="14" customWidth="1" style="10" min="5635" max="5635"/>
    <col width="5.1796875" customWidth="1" style="10" min="5636" max="5636"/>
    <col width="29.7265625" bestFit="1" customWidth="1" style="10" min="5637" max="5637"/>
    <col width="7.7265625" customWidth="1" style="10" min="5638" max="5638"/>
    <col width="21" customWidth="1" style="10" min="5639" max="5639"/>
    <col width="19.81640625" customWidth="1" style="10" min="5640" max="5640"/>
    <col width="44.7265625" bestFit="1" customWidth="1" style="10" min="5641" max="5641"/>
    <col width="11" bestFit="1" customWidth="1" style="10" min="5642" max="5642"/>
    <col width="15.7265625" bestFit="1" customWidth="1" style="10" min="5643" max="5643"/>
    <col width="16.1796875" bestFit="1" customWidth="1" style="10" min="5644" max="5644"/>
    <col width="13" bestFit="1" customWidth="1" style="10" min="5645" max="5645"/>
    <col width="9.1796875" customWidth="1" style="10" min="5646" max="5646"/>
    <col width="10.1796875" bestFit="1" customWidth="1" style="10" min="5647" max="5647"/>
    <col width="21" bestFit="1" customWidth="1" style="10" min="5648" max="5648"/>
    <col width="9.1796875" customWidth="1" style="10" min="5649" max="5649"/>
    <col width="104.7265625" customWidth="1" style="10" min="5650" max="5650"/>
    <col width="9.1796875" customWidth="1" style="10" min="5651" max="5888"/>
    <col width="20.26953125" bestFit="1" customWidth="1" style="10" min="5889" max="5889"/>
    <col width="41.26953125" customWidth="1" style="10" min="5890" max="5890"/>
    <col width="14" customWidth="1" style="10" min="5891" max="5891"/>
    <col width="5.1796875" customWidth="1" style="10" min="5892" max="5892"/>
    <col width="29.7265625" bestFit="1" customWidth="1" style="10" min="5893" max="5893"/>
    <col width="7.7265625" customWidth="1" style="10" min="5894" max="5894"/>
    <col width="21" customWidth="1" style="10" min="5895" max="5895"/>
    <col width="19.81640625" customWidth="1" style="10" min="5896" max="5896"/>
    <col width="44.7265625" bestFit="1" customWidth="1" style="10" min="5897" max="5897"/>
    <col width="11" bestFit="1" customWidth="1" style="10" min="5898" max="5898"/>
    <col width="15.7265625" bestFit="1" customWidth="1" style="10" min="5899" max="5899"/>
    <col width="16.1796875" bestFit="1" customWidth="1" style="10" min="5900" max="5900"/>
    <col width="13" bestFit="1" customWidth="1" style="10" min="5901" max="5901"/>
    <col width="9.1796875" customWidth="1" style="10" min="5902" max="5902"/>
    <col width="10.1796875" bestFit="1" customWidth="1" style="10" min="5903" max="5903"/>
    <col width="21" bestFit="1" customWidth="1" style="10" min="5904" max="5904"/>
    <col width="9.1796875" customWidth="1" style="10" min="5905" max="5905"/>
    <col width="104.7265625" customWidth="1" style="10" min="5906" max="5906"/>
    <col width="9.1796875" customWidth="1" style="10" min="5907" max="6144"/>
    <col width="20.26953125" bestFit="1" customWidth="1" style="10" min="6145" max="6145"/>
    <col width="41.26953125" customWidth="1" style="10" min="6146" max="6146"/>
    <col width="14" customWidth="1" style="10" min="6147" max="6147"/>
    <col width="5.1796875" customWidth="1" style="10" min="6148" max="6148"/>
    <col width="29.7265625" bestFit="1" customWidth="1" style="10" min="6149" max="6149"/>
    <col width="7.7265625" customWidth="1" style="10" min="6150" max="6150"/>
    <col width="21" customWidth="1" style="10" min="6151" max="6151"/>
    <col width="19.81640625" customWidth="1" style="10" min="6152" max="6152"/>
    <col width="44.7265625" bestFit="1" customWidth="1" style="10" min="6153" max="6153"/>
    <col width="11" bestFit="1" customWidth="1" style="10" min="6154" max="6154"/>
    <col width="15.7265625" bestFit="1" customWidth="1" style="10" min="6155" max="6155"/>
    <col width="16.1796875" bestFit="1" customWidth="1" style="10" min="6156" max="6156"/>
    <col width="13" bestFit="1" customWidth="1" style="10" min="6157" max="6157"/>
    <col width="9.1796875" customWidth="1" style="10" min="6158" max="6158"/>
    <col width="10.1796875" bestFit="1" customWidth="1" style="10" min="6159" max="6159"/>
    <col width="21" bestFit="1" customWidth="1" style="10" min="6160" max="6160"/>
    <col width="9.1796875" customWidth="1" style="10" min="6161" max="6161"/>
    <col width="104.7265625" customWidth="1" style="10" min="6162" max="6162"/>
    <col width="9.1796875" customWidth="1" style="10" min="6163" max="6400"/>
    <col width="20.26953125" bestFit="1" customWidth="1" style="10" min="6401" max="6401"/>
    <col width="41.26953125" customWidth="1" style="10" min="6402" max="6402"/>
    <col width="14" customWidth="1" style="10" min="6403" max="6403"/>
    <col width="5.1796875" customWidth="1" style="10" min="6404" max="6404"/>
    <col width="29.7265625" bestFit="1" customWidth="1" style="10" min="6405" max="6405"/>
    <col width="7.7265625" customWidth="1" style="10" min="6406" max="6406"/>
    <col width="21" customWidth="1" style="10" min="6407" max="6407"/>
    <col width="19.81640625" customWidth="1" style="10" min="6408" max="6408"/>
    <col width="44.7265625" bestFit="1" customWidth="1" style="10" min="6409" max="6409"/>
    <col width="11" bestFit="1" customWidth="1" style="10" min="6410" max="6410"/>
    <col width="15.7265625" bestFit="1" customWidth="1" style="10" min="6411" max="6411"/>
    <col width="16.1796875" bestFit="1" customWidth="1" style="10" min="6412" max="6412"/>
    <col width="13" bestFit="1" customWidth="1" style="10" min="6413" max="6413"/>
    <col width="9.1796875" customWidth="1" style="10" min="6414" max="6414"/>
    <col width="10.1796875" bestFit="1" customWidth="1" style="10" min="6415" max="6415"/>
    <col width="21" bestFit="1" customWidth="1" style="10" min="6416" max="6416"/>
    <col width="9.1796875" customWidth="1" style="10" min="6417" max="6417"/>
    <col width="104.7265625" customWidth="1" style="10" min="6418" max="6418"/>
    <col width="9.1796875" customWidth="1" style="10" min="6419" max="6656"/>
    <col width="20.26953125" bestFit="1" customWidth="1" style="10" min="6657" max="6657"/>
    <col width="41.26953125" customWidth="1" style="10" min="6658" max="6658"/>
    <col width="14" customWidth="1" style="10" min="6659" max="6659"/>
    <col width="5.1796875" customWidth="1" style="10" min="6660" max="6660"/>
    <col width="29.7265625" bestFit="1" customWidth="1" style="10" min="6661" max="6661"/>
    <col width="7.7265625" customWidth="1" style="10" min="6662" max="6662"/>
    <col width="21" customWidth="1" style="10" min="6663" max="6663"/>
    <col width="19.81640625" customWidth="1" style="10" min="6664" max="6664"/>
    <col width="44.7265625" bestFit="1" customWidth="1" style="10" min="6665" max="6665"/>
    <col width="11" bestFit="1" customWidth="1" style="10" min="6666" max="6666"/>
    <col width="15.7265625" bestFit="1" customWidth="1" style="10" min="6667" max="6667"/>
    <col width="16.1796875" bestFit="1" customWidth="1" style="10" min="6668" max="6668"/>
    <col width="13" bestFit="1" customWidth="1" style="10" min="6669" max="6669"/>
    <col width="9.1796875" customWidth="1" style="10" min="6670" max="6670"/>
    <col width="10.1796875" bestFit="1" customWidth="1" style="10" min="6671" max="6671"/>
    <col width="21" bestFit="1" customWidth="1" style="10" min="6672" max="6672"/>
    <col width="9.1796875" customWidth="1" style="10" min="6673" max="6673"/>
    <col width="104.7265625" customWidth="1" style="10" min="6674" max="6674"/>
    <col width="9.1796875" customWidth="1" style="10" min="6675" max="6912"/>
    <col width="20.26953125" bestFit="1" customWidth="1" style="10" min="6913" max="6913"/>
    <col width="41.26953125" customWidth="1" style="10" min="6914" max="6914"/>
    <col width="14" customWidth="1" style="10" min="6915" max="6915"/>
    <col width="5.1796875" customWidth="1" style="10" min="6916" max="6916"/>
    <col width="29.7265625" bestFit="1" customWidth="1" style="10" min="6917" max="6917"/>
    <col width="7.7265625" customWidth="1" style="10" min="6918" max="6918"/>
    <col width="21" customWidth="1" style="10" min="6919" max="6919"/>
    <col width="19.81640625" customWidth="1" style="10" min="6920" max="6920"/>
    <col width="44.7265625" bestFit="1" customWidth="1" style="10" min="6921" max="6921"/>
    <col width="11" bestFit="1" customWidth="1" style="10" min="6922" max="6922"/>
    <col width="15.7265625" bestFit="1" customWidth="1" style="10" min="6923" max="6923"/>
    <col width="16.1796875" bestFit="1" customWidth="1" style="10" min="6924" max="6924"/>
    <col width="13" bestFit="1" customWidth="1" style="10" min="6925" max="6925"/>
    <col width="9.1796875" customWidth="1" style="10" min="6926" max="6926"/>
    <col width="10.1796875" bestFit="1" customWidth="1" style="10" min="6927" max="6927"/>
    <col width="21" bestFit="1" customWidth="1" style="10" min="6928" max="6928"/>
    <col width="9.1796875" customWidth="1" style="10" min="6929" max="6929"/>
    <col width="104.7265625" customWidth="1" style="10" min="6930" max="6930"/>
    <col width="9.1796875" customWidth="1" style="10" min="6931" max="7168"/>
    <col width="20.26953125" bestFit="1" customWidth="1" style="10" min="7169" max="7169"/>
    <col width="41.26953125" customWidth="1" style="10" min="7170" max="7170"/>
    <col width="14" customWidth="1" style="10" min="7171" max="7171"/>
    <col width="5.1796875" customWidth="1" style="10" min="7172" max="7172"/>
    <col width="29.7265625" bestFit="1" customWidth="1" style="10" min="7173" max="7173"/>
    <col width="7.7265625" customWidth="1" style="10" min="7174" max="7174"/>
    <col width="21" customWidth="1" style="10" min="7175" max="7175"/>
    <col width="19.81640625" customWidth="1" style="10" min="7176" max="7176"/>
    <col width="44.7265625" bestFit="1" customWidth="1" style="10" min="7177" max="7177"/>
    <col width="11" bestFit="1" customWidth="1" style="10" min="7178" max="7178"/>
    <col width="15.7265625" bestFit="1" customWidth="1" style="10" min="7179" max="7179"/>
    <col width="16.1796875" bestFit="1" customWidth="1" style="10" min="7180" max="7180"/>
    <col width="13" bestFit="1" customWidth="1" style="10" min="7181" max="7181"/>
    <col width="9.1796875" customWidth="1" style="10" min="7182" max="7182"/>
    <col width="10.1796875" bestFit="1" customWidth="1" style="10" min="7183" max="7183"/>
    <col width="21" bestFit="1" customWidth="1" style="10" min="7184" max="7184"/>
    <col width="9.1796875" customWidth="1" style="10" min="7185" max="7185"/>
    <col width="104.7265625" customWidth="1" style="10" min="7186" max="7186"/>
    <col width="9.1796875" customWidth="1" style="10" min="7187" max="7424"/>
    <col width="20.26953125" bestFit="1" customWidth="1" style="10" min="7425" max="7425"/>
    <col width="41.26953125" customWidth="1" style="10" min="7426" max="7426"/>
    <col width="14" customWidth="1" style="10" min="7427" max="7427"/>
    <col width="5.1796875" customWidth="1" style="10" min="7428" max="7428"/>
    <col width="29.7265625" bestFit="1" customWidth="1" style="10" min="7429" max="7429"/>
    <col width="7.7265625" customWidth="1" style="10" min="7430" max="7430"/>
    <col width="21" customWidth="1" style="10" min="7431" max="7431"/>
    <col width="19.81640625" customWidth="1" style="10" min="7432" max="7432"/>
    <col width="44.7265625" bestFit="1" customWidth="1" style="10" min="7433" max="7433"/>
    <col width="11" bestFit="1" customWidth="1" style="10" min="7434" max="7434"/>
    <col width="15.7265625" bestFit="1" customWidth="1" style="10" min="7435" max="7435"/>
    <col width="16.1796875" bestFit="1" customWidth="1" style="10" min="7436" max="7436"/>
    <col width="13" bestFit="1" customWidth="1" style="10" min="7437" max="7437"/>
    <col width="9.1796875" customWidth="1" style="10" min="7438" max="7438"/>
    <col width="10.1796875" bestFit="1" customWidth="1" style="10" min="7439" max="7439"/>
    <col width="21" bestFit="1" customWidth="1" style="10" min="7440" max="7440"/>
    <col width="9.1796875" customWidth="1" style="10" min="7441" max="7441"/>
    <col width="104.7265625" customWidth="1" style="10" min="7442" max="7442"/>
    <col width="9.1796875" customWidth="1" style="10" min="7443" max="7680"/>
    <col width="20.26953125" bestFit="1" customWidth="1" style="10" min="7681" max="7681"/>
    <col width="41.26953125" customWidth="1" style="10" min="7682" max="7682"/>
    <col width="14" customWidth="1" style="10" min="7683" max="7683"/>
    <col width="5.1796875" customWidth="1" style="10" min="7684" max="7684"/>
    <col width="29.7265625" bestFit="1" customWidth="1" style="10" min="7685" max="7685"/>
    <col width="7.7265625" customWidth="1" style="10" min="7686" max="7686"/>
    <col width="21" customWidth="1" style="10" min="7687" max="7687"/>
    <col width="19.81640625" customWidth="1" style="10" min="7688" max="7688"/>
    <col width="44.7265625" bestFit="1" customWidth="1" style="10" min="7689" max="7689"/>
    <col width="11" bestFit="1" customWidth="1" style="10" min="7690" max="7690"/>
    <col width="15.7265625" bestFit="1" customWidth="1" style="10" min="7691" max="7691"/>
    <col width="16.1796875" bestFit="1" customWidth="1" style="10" min="7692" max="7692"/>
    <col width="13" bestFit="1" customWidth="1" style="10" min="7693" max="7693"/>
    <col width="9.1796875" customWidth="1" style="10" min="7694" max="7694"/>
    <col width="10.1796875" bestFit="1" customWidth="1" style="10" min="7695" max="7695"/>
    <col width="21" bestFit="1" customWidth="1" style="10" min="7696" max="7696"/>
    <col width="9.1796875" customWidth="1" style="10" min="7697" max="7697"/>
    <col width="104.7265625" customWidth="1" style="10" min="7698" max="7698"/>
    <col width="9.1796875" customWidth="1" style="10" min="7699" max="7936"/>
    <col width="20.26953125" bestFit="1" customWidth="1" style="10" min="7937" max="7937"/>
    <col width="41.26953125" customWidth="1" style="10" min="7938" max="7938"/>
    <col width="14" customWidth="1" style="10" min="7939" max="7939"/>
    <col width="5.1796875" customWidth="1" style="10" min="7940" max="7940"/>
    <col width="29.7265625" bestFit="1" customWidth="1" style="10" min="7941" max="7941"/>
    <col width="7.7265625" customWidth="1" style="10" min="7942" max="7942"/>
    <col width="21" customWidth="1" style="10" min="7943" max="7943"/>
    <col width="19.81640625" customWidth="1" style="10" min="7944" max="7944"/>
    <col width="44.7265625" bestFit="1" customWidth="1" style="10" min="7945" max="7945"/>
    <col width="11" bestFit="1" customWidth="1" style="10" min="7946" max="7946"/>
    <col width="15.7265625" bestFit="1" customWidth="1" style="10" min="7947" max="7947"/>
    <col width="16.1796875" bestFit="1" customWidth="1" style="10" min="7948" max="7948"/>
    <col width="13" bestFit="1" customWidth="1" style="10" min="7949" max="7949"/>
    <col width="9.1796875" customWidth="1" style="10" min="7950" max="7950"/>
    <col width="10.1796875" bestFit="1" customWidth="1" style="10" min="7951" max="7951"/>
    <col width="21" bestFit="1" customWidth="1" style="10" min="7952" max="7952"/>
    <col width="9.1796875" customWidth="1" style="10" min="7953" max="7953"/>
    <col width="104.7265625" customWidth="1" style="10" min="7954" max="7954"/>
    <col width="9.1796875" customWidth="1" style="10" min="7955" max="8192"/>
    <col width="20.26953125" bestFit="1" customWidth="1" style="10" min="8193" max="8193"/>
    <col width="41.26953125" customWidth="1" style="10" min="8194" max="8194"/>
    <col width="14" customWidth="1" style="10" min="8195" max="8195"/>
    <col width="5.1796875" customWidth="1" style="10" min="8196" max="8196"/>
    <col width="29.7265625" bestFit="1" customWidth="1" style="10" min="8197" max="8197"/>
    <col width="7.7265625" customWidth="1" style="10" min="8198" max="8198"/>
    <col width="21" customWidth="1" style="10" min="8199" max="8199"/>
    <col width="19.81640625" customWidth="1" style="10" min="8200" max="8200"/>
    <col width="44.7265625" bestFit="1" customWidth="1" style="10" min="8201" max="8201"/>
    <col width="11" bestFit="1" customWidth="1" style="10" min="8202" max="8202"/>
    <col width="15.7265625" bestFit="1" customWidth="1" style="10" min="8203" max="8203"/>
    <col width="16.1796875" bestFit="1" customWidth="1" style="10" min="8204" max="8204"/>
    <col width="13" bestFit="1" customWidth="1" style="10" min="8205" max="8205"/>
    <col width="9.1796875" customWidth="1" style="10" min="8206" max="8206"/>
    <col width="10.1796875" bestFit="1" customWidth="1" style="10" min="8207" max="8207"/>
    <col width="21" bestFit="1" customWidth="1" style="10" min="8208" max="8208"/>
    <col width="9.1796875" customWidth="1" style="10" min="8209" max="8209"/>
    <col width="104.7265625" customWidth="1" style="10" min="8210" max="8210"/>
    <col width="9.1796875" customWidth="1" style="10" min="8211" max="8448"/>
    <col width="20.26953125" bestFit="1" customWidth="1" style="10" min="8449" max="8449"/>
    <col width="41.26953125" customWidth="1" style="10" min="8450" max="8450"/>
    <col width="14" customWidth="1" style="10" min="8451" max="8451"/>
    <col width="5.1796875" customWidth="1" style="10" min="8452" max="8452"/>
    <col width="29.7265625" bestFit="1" customWidth="1" style="10" min="8453" max="8453"/>
    <col width="7.7265625" customWidth="1" style="10" min="8454" max="8454"/>
    <col width="21" customWidth="1" style="10" min="8455" max="8455"/>
    <col width="19.81640625" customWidth="1" style="10" min="8456" max="8456"/>
    <col width="44.7265625" bestFit="1" customWidth="1" style="10" min="8457" max="8457"/>
    <col width="11" bestFit="1" customWidth="1" style="10" min="8458" max="8458"/>
    <col width="15.7265625" bestFit="1" customWidth="1" style="10" min="8459" max="8459"/>
    <col width="16.1796875" bestFit="1" customWidth="1" style="10" min="8460" max="8460"/>
    <col width="13" bestFit="1" customWidth="1" style="10" min="8461" max="8461"/>
    <col width="9.1796875" customWidth="1" style="10" min="8462" max="8462"/>
    <col width="10.1796875" bestFit="1" customWidth="1" style="10" min="8463" max="8463"/>
    <col width="21" bestFit="1" customWidth="1" style="10" min="8464" max="8464"/>
    <col width="9.1796875" customWidth="1" style="10" min="8465" max="8465"/>
    <col width="104.7265625" customWidth="1" style="10" min="8466" max="8466"/>
    <col width="9.1796875" customWidth="1" style="10" min="8467" max="8704"/>
    <col width="20.26953125" bestFit="1" customWidth="1" style="10" min="8705" max="8705"/>
    <col width="41.26953125" customWidth="1" style="10" min="8706" max="8706"/>
    <col width="14" customWidth="1" style="10" min="8707" max="8707"/>
    <col width="5.1796875" customWidth="1" style="10" min="8708" max="8708"/>
    <col width="29.7265625" bestFit="1" customWidth="1" style="10" min="8709" max="8709"/>
    <col width="7.7265625" customWidth="1" style="10" min="8710" max="8710"/>
    <col width="21" customWidth="1" style="10" min="8711" max="8711"/>
    <col width="19.81640625" customWidth="1" style="10" min="8712" max="8712"/>
    <col width="44.7265625" bestFit="1" customWidth="1" style="10" min="8713" max="8713"/>
    <col width="11" bestFit="1" customWidth="1" style="10" min="8714" max="8714"/>
    <col width="15.7265625" bestFit="1" customWidth="1" style="10" min="8715" max="8715"/>
    <col width="16.1796875" bestFit="1" customWidth="1" style="10" min="8716" max="8716"/>
    <col width="13" bestFit="1" customWidth="1" style="10" min="8717" max="8717"/>
    <col width="9.1796875" customWidth="1" style="10" min="8718" max="8718"/>
    <col width="10.1796875" bestFit="1" customWidth="1" style="10" min="8719" max="8719"/>
    <col width="21" bestFit="1" customWidth="1" style="10" min="8720" max="8720"/>
    <col width="9.1796875" customWidth="1" style="10" min="8721" max="8721"/>
    <col width="104.7265625" customWidth="1" style="10" min="8722" max="8722"/>
    <col width="9.1796875" customWidth="1" style="10" min="8723" max="8960"/>
    <col width="20.26953125" bestFit="1" customWidth="1" style="10" min="8961" max="8961"/>
    <col width="41.26953125" customWidth="1" style="10" min="8962" max="8962"/>
    <col width="14" customWidth="1" style="10" min="8963" max="8963"/>
    <col width="5.1796875" customWidth="1" style="10" min="8964" max="8964"/>
    <col width="29.7265625" bestFit="1" customWidth="1" style="10" min="8965" max="8965"/>
    <col width="7.7265625" customWidth="1" style="10" min="8966" max="8966"/>
    <col width="21" customWidth="1" style="10" min="8967" max="8967"/>
    <col width="19.81640625" customWidth="1" style="10" min="8968" max="8968"/>
    <col width="44.7265625" bestFit="1" customWidth="1" style="10" min="8969" max="8969"/>
    <col width="11" bestFit="1" customWidth="1" style="10" min="8970" max="8970"/>
    <col width="15.7265625" bestFit="1" customWidth="1" style="10" min="8971" max="8971"/>
    <col width="16.1796875" bestFit="1" customWidth="1" style="10" min="8972" max="8972"/>
    <col width="13" bestFit="1" customWidth="1" style="10" min="8973" max="8973"/>
    <col width="9.1796875" customWidth="1" style="10" min="8974" max="8974"/>
    <col width="10.1796875" bestFit="1" customWidth="1" style="10" min="8975" max="8975"/>
    <col width="21" bestFit="1" customWidth="1" style="10" min="8976" max="8976"/>
    <col width="9.1796875" customWidth="1" style="10" min="8977" max="8977"/>
    <col width="104.7265625" customWidth="1" style="10" min="8978" max="8978"/>
    <col width="9.1796875" customWidth="1" style="10" min="8979" max="9216"/>
    <col width="20.26953125" bestFit="1" customWidth="1" style="10" min="9217" max="9217"/>
    <col width="41.26953125" customWidth="1" style="10" min="9218" max="9218"/>
    <col width="14" customWidth="1" style="10" min="9219" max="9219"/>
    <col width="5.1796875" customWidth="1" style="10" min="9220" max="9220"/>
    <col width="29.7265625" bestFit="1" customWidth="1" style="10" min="9221" max="9221"/>
    <col width="7.7265625" customWidth="1" style="10" min="9222" max="9222"/>
    <col width="21" customWidth="1" style="10" min="9223" max="9223"/>
    <col width="19.81640625" customWidth="1" style="10" min="9224" max="9224"/>
    <col width="44.7265625" bestFit="1" customWidth="1" style="10" min="9225" max="9225"/>
    <col width="11" bestFit="1" customWidth="1" style="10" min="9226" max="9226"/>
    <col width="15.7265625" bestFit="1" customWidth="1" style="10" min="9227" max="9227"/>
    <col width="16.1796875" bestFit="1" customWidth="1" style="10" min="9228" max="9228"/>
    <col width="13" bestFit="1" customWidth="1" style="10" min="9229" max="9229"/>
    <col width="9.1796875" customWidth="1" style="10" min="9230" max="9230"/>
    <col width="10.1796875" bestFit="1" customWidth="1" style="10" min="9231" max="9231"/>
    <col width="21" bestFit="1" customWidth="1" style="10" min="9232" max="9232"/>
    <col width="9.1796875" customWidth="1" style="10" min="9233" max="9233"/>
    <col width="104.7265625" customWidth="1" style="10" min="9234" max="9234"/>
    <col width="9.1796875" customWidth="1" style="10" min="9235" max="9472"/>
    <col width="20.26953125" bestFit="1" customWidth="1" style="10" min="9473" max="9473"/>
    <col width="41.26953125" customWidth="1" style="10" min="9474" max="9474"/>
    <col width="14" customWidth="1" style="10" min="9475" max="9475"/>
    <col width="5.1796875" customWidth="1" style="10" min="9476" max="9476"/>
    <col width="29.7265625" bestFit="1" customWidth="1" style="10" min="9477" max="9477"/>
    <col width="7.7265625" customWidth="1" style="10" min="9478" max="9478"/>
    <col width="21" customWidth="1" style="10" min="9479" max="9479"/>
    <col width="19.81640625" customWidth="1" style="10" min="9480" max="9480"/>
    <col width="44.7265625" bestFit="1" customWidth="1" style="10" min="9481" max="9481"/>
    <col width="11" bestFit="1" customWidth="1" style="10" min="9482" max="9482"/>
    <col width="15.7265625" bestFit="1" customWidth="1" style="10" min="9483" max="9483"/>
    <col width="16.1796875" bestFit="1" customWidth="1" style="10" min="9484" max="9484"/>
    <col width="13" bestFit="1" customWidth="1" style="10" min="9485" max="9485"/>
    <col width="9.1796875" customWidth="1" style="10" min="9486" max="9486"/>
    <col width="10.1796875" bestFit="1" customWidth="1" style="10" min="9487" max="9487"/>
    <col width="21" bestFit="1" customWidth="1" style="10" min="9488" max="9488"/>
    <col width="9.1796875" customWidth="1" style="10" min="9489" max="9489"/>
    <col width="104.7265625" customWidth="1" style="10" min="9490" max="9490"/>
    <col width="9.1796875" customWidth="1" style="10" min="9491" max="9728"/>
    <col width="20.26953125" bestFit="1" customWidth="1" style="10" min="9729" max="9729"/>
    <col width="41.26953125" customWidth="1" style="10" min="9730" max="9730"/>
    <col width="14" customWidth="1" style="10" min="9731" max="9731"/>
    <col width="5.1796875" customWidth="1" style="10" min="9732" max="9732"/>
    <col width="29.7265625" bestFit="1" customWidth="1" style="10" min="9733" max="9733"/>
    <col width="7.7265625" customWidth="1" style="10" min="9734" max="9734"/>
    <col width="21" customWidth="1" style="10" min="9735" max="9735"/>
    <col width="19.81640625" customWidth="1" style="10" min="9736" max="9736"/>
    <col width="44.7265625" bestFit="1" customWidth="1" style="10" min="9737" max="9737"/>
    <col width="11" bestFit="1" customWidth="1" style="10" min="9738" max="9738"/>
    <col width="15.7265625" bestFit="1" customWidth="1" style="10" min="9739" max="9739"/>
    <col width="16.1796875" bestFit="1" customWidth="1" style="10" min="9740" max="9740"/>
    <col width="13" bestFit="1" customWidth="1" style="10" min="9741" max="9741"/>
    <col width="9.1796875" customWidth="1" style="10" min="9742" max="9742"/>
    <col width="10.1796875" bestFit="1" customWidth="1" style="10" min="9743" max="9743"/>
    <col width="21" bestFit="1" customWidth="1" style="10" min="9744" max="9744"/>
    <col width="9.1796875" customWidth="1" style="10" min="9745" max="9745"/>
    <col width="104.7265625" customWidth="1" style="10" min="9746" max="9746"/>
    <col width="9.1796875" customWidth="1" style="10" min="9747" max="9984"/>
    <col width="20.26953125" bestFit="1" customWidth="1" style="10" min="9985" max="9985"/>
    <col width="41.26953125" customWidth="1" style="10" min="9986" max="9986"/>
    <col width="14" customWidth="1" style="10" min="9987" max="9987"/>
    <col width="5.1796875" customWidth="1" style="10" min="9988" max="9988"/>
    <col width="29.7265625" bestFit="1" customWidth="1" style="10" min="9989" max="9989"/>
    <col width="7.7265625" customWidth="1" style="10" min="9990" max="9990"/>
    <col width="21" customWidth="1" style="10" min="9991" max="9991"/>
    <col width="19.81640625" customWidth="1" style="10" min="9992" max="9992"/>
    <col width="44.7265625" bestFit="1" customWidth="1" style="10" min="9993" max="9993"/>
    <col width="11" bestFit="1" customWidth="1" style="10" min="9994" max="9994"/>
    <col width="15.7265625" bestFit="1" customWidth="1" style="10" min="9995" max="9995"/>
    <col width="16.1796875" bestFit="1" customWidth="1" style="10" min="9996" max="9996"/>
    <col width="13" bestFit="1" customWidth="1" style="10" min="9997" max="9997"/>
    <col width="9.1796875" customWidth="1" style="10" min="9998" max="9998"/>
    <col width="10.1796875" bestFit="1" customWidth="1" style="10" min="9999" max="9999"/>
    <col width="21" bestFit="1" customWidth="1" style="10" min="10000" max="10000"/>
    <col width="9.1796875" customWidth="1" style="10" min="10001" max="10001"/>
    <col width="104.7265625" customWidth="1" style="10" min="10002" max="10002"/>
    <col width="9.1796875" customWidth="1" style="10" min="10003" max="10240"/>
    <col width="20.26953125" bestFit="1" customWidth="1" style="10" min="10241" max="10241"/>
    <col width="41.26953125" customWidth="1" style="10" min="10242" max="10242"/>
    <col width="14" customWidth="1" style="10" min="10243" max="10243"/>
    <col width="5.1796875" customWidth="1" style="10" min="10244" max="10244"/>
    <col width="29.7265625" bestFit="1" customWidth="1" style="10" min="10245" max="10245"/>
    <col width="7.7265625" customWidth="1" style="10" min="10246" max="10246"/>
    <col width="21" customWidth="1" style="10" min="10247" max="10247"/>
    <col width="19.81640625" customWidth="1" style="10" min="10248" max="10248"/>
    <col width="44.7265625" bestFit="1" customWidth="1" style="10" min="10249" max="10249"/>
    <col width="11" bestFit="1" customWidth="1" style="10" min="10250" max="10250"/>
    <col width="15.7265625" bestFit="1" customWidth="1" style="10" min="10251" max="10251"/>
    <col width="16.1796875" bestFit="1" customWidth="1" style="10" min="10252" max="10252"/>
    <col width="13" bestFit="1" customWidth="1" style="10" min="10253" max="10253"/>
    <col width="9.1796875" customWidth="1" style="10" min="10254" max="10254"/>
    <col width="10.1796875" bestFit="1" customWidth="1" style="10" min="10255" max="10255"/>
    <col width="21" bestFit="1" customWidth="1" style="10" min="10256" max="10256"/>
    <col width="9.1796875" customWidth="1" style="10" min="10257" max="10257"/>
    <col width="104.7265625" customWidth="1" style="10" min="10258" max="10258"/>
    <col width="9.1796875" customWidth="1" style="10" min="10259" max="10496"/>
    <col width="20.26953125" bestFit="1" customWidth="1" style="10" min="10497" max="10497"/>
    <col width="41.26953125" customWidth="1" style="10" min="10498" max="10498"/>
    <col width="14" customWidth="1" style="10" min="10499" max="10499"/>
    <col width="5.1796875" customWidth="1" style="10" min="10500" max="10500"/>
    <col width="29.7265625" bestFit="1" customWidth="1" style="10" min="10501" max="10501"/>
    <col width="7.7265625" customWidth="1" style="10" min="10502" max="10502"/>
    <col width="21" customWidth="1" style="10" min="10503" max="10503"/>
    <col width="19.81640625" customWidth="1" style="10" min="10504" max="10504"/>
    <col width="44.7265625" bestFit="1" customWidth="1" style="10" min="10505" max="10505"/>
    <col width="11" bestFit="1" customWidth="1" style="10" min="10506" max="10506"/>
    <col width="15.7265625" bestFit="1" customWidth="1" style="10" min="10507" max="10507"/>
    <col width="16.1796875" bestFit="1" customWidth="1" style="10" min="10508" max="10508"/>
    <col width="13" bestFit="1" customWidth="1" style="10" min="10509" max="10509"/>
    <col width="9.1796875" customWidth="1" style="10" min="10510" max="10510"/>
    <col width="10.1796875" bestFit="1" customWidth="1" style="10" min="10511" max="10511"/>
    <col width="21" bestFit="1" customWidth="1" style="10" min="10512" max="10512"/>
    <col width="9.1796875" customWidth="1" style="10" min="10513" max="10513"/>
    <col width="104.7265625" customWidth="1" style="10" min="10514" max="10514"/>
    <col width="9.1796875" customWidth="1" style="10" min="10515" max="10752"/>
    <col width="20.26953125" bestFit="1" customWidth="1" style="10" min="10753" max="10753"/>
    <col width="41.26953125" customWidth="1" style="10" min="10754" max="10754"/>
    <col width="14" customWidth="1" style="10" min="10755" max="10755"/>
    <col width="5.1796875" customWidth="1" style="10" min="10756" max="10756"/>
    <col width="29.7265625" bestFit="1" customWidth="1" style="10" min="10757" max="10757"/>
    <col width="7.7265625" customWidth="1" style="10" min="10758" max="10758"/>
    <col width="21" customWidth="1" style="10" min="10759" max="10759"/>
    <col width="19.81640625" customWidth="1" style="10" min="10760" max="10760"/>
    <col width="44.7265625" bestFit="1" customWidth="1" style="10" min="10761" max="10761"/>
    <col width="11" bestFit="1" customWidth="1" style="10" min="10762" max="10762"/>
    <col width="15.7265625" bestFit="1" customWidth="1" style="10" min="10763" max="10763"/>
    <col width="16.1796875" bestFit="1" customWidth="1" style="10" min="10764" max="10764"/>
    <col width="13" bestFit="1" customWidth="1" style="10" min="10765" max="10765"/>
    <col width="9.1796875" customWidth="1" style="10" min="10766" max="10766"/>
    <col width="10.1796875" bestFit="1" customWidth="1" style="10" min="10767" max="10767"/>
    <col width="21" bestFit="1" customWidth="1" style="10" min="10768" max="10768"/>
    <col width="9.1796875" customWidth="1" style="10" min="10769" max="10769"/>
    <col width="104.7265625" customWidth="1" style="10" min="10770" max="10770"/>
    <col width="9.1796875" customWidth="1" style="10" min="10771" max="11008"/>
    <col width="20.26953125" bestFit="1" customWidth="1" style="10" min="11009" max="11009"/>
    <col width="41.26953125" customWidth="1" style="10" min="11010" max="11010"/>
    <col width="14" customWidth="1" style="10" min="11011" max="11011"/>
    <col width="5.1796875" customWidth="1" style="10" min="11012" max="11012"/>
    <col width="29.7265625" bestFit="1" customWidth="1" style="10" min="11013" max="11013"/>
    <col width="7.7265625" customWidth="1" style="10" min="11014" max="11014"/>
    <col width="21" customWidth="1" style="10" min="11015" max="11015"/>
    <col width="19.81640625" customWidth="1" style="10" min="11016" max="11016"/>
    <col width="44.7265625" bestFit="1" customWidth="1" style="10" min="11017" max="11017"/>
    <col width="11" bestFit="1" customWidth="1" style="10" min="11018" max="11018"/>
    <col width="15.7265625" bestFit="1" customWidth="1" style="10" min="11019" max="11019"/>
    <col width="16.1796875" bestFit="1" customWidth="1" style="10" min="11020" max="11020"/>
    <col width="13" bestFit="1" customWidth="1" style="10" min="11021" max="11021"/>
    <col width="9.1796875" customWidth="1" style="10" min="11022" max="11022"/>
    <col width="10.1796875" bestFit="1" customWidth="1" style="10" min="11023" max="11023"/>
    <col width="21" bestFit="1" customWidth="1" style="10" min="11024" max="11024"/>
    <col width="9.1796875" customWidth="1" style="10" min="11025" max="11025"/>
    <col width="104.7265625" customWidth="1" style="10" min="11026" max="11026"/>
    <col width="9.1796875" customWidth="1" style="10" min="11027" max="11264"/>
    <col width="20.26953125" bestFit="1" customWidth="1" style="10" min="11265" max="11265"/>
    <col width="41.26953125" customWidth="1" style="10" min="11266" max="11266"/>
    <col width="14" customWidth="1" style="10" min="11267" max="11267"/>
    <col width="5.1796875" customWidth="1" style="10" min="11268" max="11268"/>
    <col width="29.7265625" bestFit="1" customWidth="1" style="10" min="11269" max="11269"/>
    <col width="7.7265625" customWidth="1" style="10" min="11270" max="11270"/>
    <col width="21" customWidth="1" style="10" min="11271" max="11271"/>
    <col width="19.81640625" customWidth="1" style="10" min="11272" max="11272"/>
    <col width="44.7265625" bestFit="1" customWidth="1" style="10" min="11273" max="11273"/>
    <col width="11" bestFit="1" customWidth="1" style="10" min="11274" max="11274"/>
    <col width="15.7265625" bestFit="1" customWidth="1" style="10" min="11275" max="11275"/>
    <col width="16.1796875" bestFit="1" customWidth="1" style="10" min="11276" max="11276"/>
    <col width="13" bestFit="1" customWidth="1" style="10" min="11277" max="11277"/>
    <col width="9.1796875" customWidth="1" style="10" min="11278" max="11278"/>
    <col width="10.1796875" bestFit="1" customWidth="1" style="10" min="11279" max="11279"/>
    <col width="21" bestFit="1" customWidth="1" style="10" min="11280" max="11280"/>
    <col width="9.1796875" customWidth="1" style="10" min="11281" max="11281"/>
    <col width="104.7265625" customWidth="1" style="10" min="11282" max="11282"/>
    <col width="9.1796875" customWidth="1" style="10" min="11283" max="11520"/>
    <col width="20.26953125" bestFit="1" customWidth="1" style="10" min="11521" max="11521"/>
    <col width="41.26953125" customWidth="1" style="10" min="11522" max="11522"/>
    <col width="14" customWidth="1" style="10" min="11523" max="11523"/>
    <col width="5.1796875" customWidth="1" style="10" min="11524" max="11524"/>
    <col width="29.7265625" bestFit="1" customWidth="1" style="10" min="11525" max="11525"/>
    <col width="7.7265625" customWidth="1" style="10" min="11526" max="11526"/>
    <col width="21" customWidth="1" style="10" min="11527" max="11527"/>
    <col width="19.81640625" customWidth="1" style="10" min="11528" max="11528"/>
    <col width="44.7265625" bestFit="1" customWidth="1" style="10" min="11529" max="11529"/>
    <col width="11" bestFit="1" customWidth="1" style="10" min="11530" max="11530"/>
    <col width="15.7265625" bestFit="1" customWidth="1" style="10" min="11531" max="11531"/>
    <col width="16.1796875" bestFit="1" customWidth="1" style="10" min="11532" max="11532"/>
    <col width="13" bestFit="1" customWidth="1" style="10" min="11533" max="11533"/>
    <col width="9.1796875" customWidth="1" style="10" min="11534" max="11534"/>
    <col width="10.1796875" bestFit="1" customWidth="1" style="10" min="11535" max="11535"/>
    <col width="21" bestFit="1" customWidth="1" style="10" min="11536" max="11536"/>
    <col width="9.1796875" customWidth="1" style="10" min="11537" max="11537"/>
    <col width="104.7265625" customWidth="1" style="10" min="11538" max="11538"/>
    <col width="9.1796875" customWidth="1" style="10" min="11539" max="11776"/>
    <col width="20.26953125" bestFit="1" customWidth="1" style="10" min="11777" max="11777"/>
    <col width="41.26953125" customWidth="1" style="10" min="11778" max="11778"/>
    <col width="14" customWidth="1" style="10" min="11779" max="11779"/>
    <col width="5.1796875" customWidth="1" style="10" min="11780" max="11780"/>
    <col width="29.7265625" bestFit="1" customWidth="1" style="10" min="11781" max="11781"/>
    <col width="7.7265625" customWidth="1" style="10" min="11782" max="11782"/>
    <col width="21" customWidth="1" style="10" min="11783" max="11783"/>
    <col width="19.81640625" customWidth="1" style="10" min="11784" max="11784"/>
    <col width="44.7265625" bestFit="1" customWidth="1" style="10" min="11785" max="11785"/>
    <col width="11" bestFit="1" customWidth="1" style="10" min="11786" max="11786"/>
    <col width="15.7265625" bestFit="1" customWidth="1" style="10" min="11787" max="11787"/>
    <col width="16.1796875" bestFit="1" customWidth="1" style="10" min="11788" max="11788"/>
    <col width="13" bestFit="1" customWidth="1" style="10" min="11789" max="11789"/>
    <col width="9.1796875" customWidth="1" style="10" min="11790" max="11790"/>
    <col width="10.1796875" bestFit="1" customWidth="1" style="10" min="11791" max="11791"/>
    <col width="21" bestFit="1" customWidth="1" style="10" min="11792" max="11792"/>
    <col width="9.1796875" customWidth="1" style="10" min="11793" max="11793"/>
    <col width="104.7265625" customWidth="1" style="10" min="11794" max="11794"/>
    <col width="9.1796875" customWidth="1" style="10" min="11795" max="12032"/>
    <col width="20.26953125" bestFit="1" customWidth="1" style="10" min="12033" max="12033"/>
    <col width="41.26953125" customWidth="1" style="10" min="12034" max="12034"/>
    <col width="14" customWidth="1" style="10" min="12035" max="12035"/>
    <col width="5.1796875" customWidth="1" style="10" min="12036" max="12036"/>
    <col width="29.7265625" bestFit="1" customWidth="1" style="10" min="12037" max="12037"/>
    <col width="7.7265625" customWidth="1" style="10" min="12038" max="12038"/>
    <col width="21" customWidth="1" style="10" min="12039" max="12039"/>
    <col width="19.81640625" customWidth="1" style="10" min="12040" max="12040"/>
    <col width="44.7265625" bestFit="1" customWidth="1" style="10" min="12041" max="12041"/>
    <col width="11" bestFit="1" customWidth="1" style="10" min="12042" max="12042"/>
    <col width="15.7265625" bestFit="1" customWidth="1" style="10" min="12043" max="12043"/>
    <col width="16.1796875" bestFit="1" customWidth="1" style="10" min="12044" max="12044"/>
    <col width="13" bestFit="1" customWidth="1" style="10" min="12045" max="12045"/>
    <col width="9.1796875" customWidth="1" style="10" min="12046" max="12046"/>
    <col width="10.1796875" bestFit="1" customWidth="1" style="10" min="12047" max="12047"/>
    <col width="21" bestFit="1" customWidth="1" style="10" min="12048" max="12048"/>
    <col width="9.1796875" customWidth="1" style="10" min="12049" max="12049"/>
    <col width="104.7265625" customWidth="1" style="10" min="12050" max="12050"/>
    <col width="9.1796875" customWidth="1" style="10" min="12051" max="12288"/>
    <col width="20.26953125" bestFit="1" customWidth="1" style="10" min="12289" max="12289"/>
    <col width="41.26953125" customWidth="1" style="10" min="12290" max="12290"/>
    <col width="14" customWidth="1" style="10" min="12291" max="12291"/>
    <col width="5.1796875" customWidth="1" style="10" min="12292" max="12292"/>
    <col width="29.7265625" bestFit="1" customWidth="1" style="10" min="12293" max="12293"/>
    <col width="7.7265625" customWidth="1" style="10" min="12294" max="12294"/>
    <col width="21" customWidth="1" style="10" min="12295" max="12295"/>
    <col width="19.81640625" customWidth="1" style="10" min="12296" max="12296"/>
    <col width="44.7265625" bestFit="1" customWidth="1" style="10" min="12297" max="12297"/>
    <col width="11" bestFit="1" customWidth="1" style="10" min="12298" max="12298"/>
    <col width="15.7265625" bestFit="1" customWidth="1" style="10" min="12299" max="12299"/>
    <col width="16.1796875" bestFit="1" customWidth="1" style="10" min="12300" max="12300"/>
    <col width="13" bestFit="1" customWidth="1" style="10" min="12301" max="12301"/>
    <col width="9.1796875" customWidth="1" style="10" min="12302" max="12302"/>
    <col width="10.1796875" bestFit="1" customWidth="1" style="10" min="12303" max="12303"/>
    <col width="21" bestFit="1" customWidth="1" style="10" min="12304" max="12304"/>
    <col width="9.1796875" customWidth="1" style="10" min="12305" max="12305"/>
    <col width="104.7265625" customWidth="1" style="10" min="12306" max="12306"/>
    <col width="9.1796875" customWidth="1" style="10" min="12307" max="12544"/>
    <col width="20.26953125" bestFit="1" customWidth="1" style="10" min="12545" max="12545"/>
    <col width="41.26953125" customWidth="1" style="10" min="12546" max="12546"/>
    <col width="14" customWidth="1" style="10" min="12547" max="12547"/>
    <col width="5.1796875" customWidth="1" style="10" min="12548" max="12548"/>
    <col width="29.7265625" bestFit="1" customWidth="1" style="10" min="12549" max="12549"/>
    <col width="7.7265625" customWidth="1" style="10" min="12550" max="12550"/>
    <col width="21" customWidth="1" style="10" min="12551" max="12551"/>
    <col width="19.81640625" customWidth="1" style="10" min="12552" max="12552"/>
    <col width="44.7265625" bestFit="1" customWidth="1" style="10" min="12553" max="12553"/>
    <col width="11" bestFit="1" customWidth="1" style="10" min="12554" max="12554"/>
    <col width="15.7265625" bestFit="1" customWidth="1" style="10" min="12555" max="12555"/>
    <col width="16.1796875" bestFit="1" customWidth="1" style="10" min="12556" max="12556"/>
    <col width="13" bestFit="1" customWidth="1" style="10" min="12557" max="12557"/>
    <col width="9.1796875" customWidth="1" style="10" min="12558" max="12558"/>
    <col width="10.1796875" bestFit="1" customWidth="1" style="10" min="12559" max="12559"/>
    <col width="21" bestFit="1" customWidth="1" style="10" min="12560" max="12560"/>
    <col width="9.1796875" customWidth="1" style="10" min="12561" max="12561"/>
    <col width="104.7265625" customWidth="1" style="10" min="12562" max="12562"/>
    <col width="9.1796875" customWidth="1" style="10" min="12563" max="12800"/>
    <col width="20.26953125" bestFit="1" customWidth="1" style="10" min="12801" max="12801"/>
    <col width="41.26953125" customWidth="1" style="10" min="12802" max="12802"/>
    <col width="14" customWidth="1" style="10" min="12803" max="12803"/>
    <col width="5.1796875" customWidth="1" style="10" min="12804" max="12804"/>
    <col width="29.7265625" bestFit="1" customWidth="1" style="10" min="12805" max="12805"/>
    <col width="7.7265625" customWidth="1" style="10" min="12806" max="12806"/>
    <col width="21" customWidth="1" style="10" min="12807" max="12807"/>
    <col width="19.81640625" customWidth="1" style="10" min="12808" max="12808"/>
    <col width="44.7265625" bestFit="1" customWidth="1" style="10" min="12809" max="12809"/>
    <col width="11" bestFit="1" customWidth="1" style="10" min="12810" max="12810"/>
    <col width="15.7265625" bestFit="1" customWidth="1" style="10" min="12811" max="12811"/>
    <col width="16.1796875" bestFit="1" customWidth="1" style="10" min="12812" max="12812"/>
    <col width="13" bestFit="1" customWidth="1" style="10" min="12813" max="12813"/>
    <col width="9.1796875" customWidth="1" style="10" min="12814" max="12814"/>
    <col width="10.1796875" bestFit="1" customWidth="1" style="10" min="12815" max="12815"/>
    <col width="21" bestFit="1" customWidth="1" style="10" min="12816" max="12816"/>
    <col width="9.1796875" customWidth="1" style="10" min="12817" max="12817"/>
    <col width="104.7265625" customWidth="1" style="10" min="12818" max="12818"/>
    <col width="9.1796875" customWidth="1" style="10" min="12819" max="13056"/>
    <col width="20.26953125" bestFit="1" customWidth="1" style="10" min="13057" max="13057"/>
    <col width="41.26953125" customWidth="1" style="10" min="13058" max="13058"/>
    <col width="14" customWidth="1" style="10" min="13059" max="13059"/>
    <col width="5.1796875" customWidth="1" style="10" min="13060" max="13060"/>
    <col width="29.7265625" bestFit="1" customWidth="1" style="10" min="13061" max="13061"/>
    <col width="7.7265625" customWidth="1" style="10" min="13062" max="13062"/>
    <col width="21" customWidth="1" style="10" min="13063" max="13063"/>
    <col width="19.81640625" customWidth="1" style="10" min="13064" max="13064"/>
    <col width="44.7265625" bestFit="1" customWidth="1" style="10" min="13065" max="13065"/>
    <col width="11" bestFit="1" customWidth="1" style="10" min="13066" max="13066"/>
    <col width="15.7265625" bestFit="1" customWidth="1" style="10" min="13067" max="13067"/>
    <col width="16.1796875" bestFit="1" customWidth="1" style="10" min="13068" max="13068"/>
    <col width="13" bestFit="1" customWidth="1" style="10" min="13069" max="13069"/>
    <col width="9.1796875" customWidth="1" style="10" min="13070" max="13070"/>
    <col width="10.1796875" bestFit="1" customWidth="1" style="10" min="13071" max="13071"/>
    <col width="21" bestFit="1" customWidth="1" style="10" min="13072" max="13072"/>
    <col width="9.1796875" customWidth="1" style="10" min="13073" max="13073"/>
    <col width="104.7265625" customWidth="1" style="10" min="13074" max="13074"/>
    <col width="9.1796875" customWidth="1" style="10" min="13075" max="13312"/>
    <col width="20.26953125" bestFit="1" customWidth="1" style="10" min="13313" max="13313"/>
    <col width="41.26953125" customWidth="1" style="10" min="13314" max="13314"/>
    <col width="14" customWidth="1" style="10" min="13315" max="13315"/>
    <col width="5.1796875" customWidth="1" style="10" min="13316" max="13316"/>
    <col width="29.7265625" bestFit="1" customWidth="1" style="10" min="13317" max="13317"/>
    <col width="7.7265625" customWidth="1" style="10" min="13318" max="13318"/>
    <col width="21" customWidth="1" style="10" min="13319" max="13319"/>
    <col width="19.81640625" customWidth="1" style="10" min="13320" max="13320"/>
    <col width="44.7265625" bestFit="1" customWidth="1" style="10" min="13321" max="13321"/>
    <col width="11" bestFit="1" customWidth="1" style="10" min="13322" max="13322"/>
    <col width="15.7265625" bestFit="1" customWidth="1" style="10" min="13323" max="13323"/>
    <col width="16.1796875" bestFit="1" customWidth="1" style="10" min="13324" max="13324"/>
    <col width="13" bestFit="1" customWidth="1" style="10" min="13325" max="13325"/>
    <col width="9.1796875" customWidth="1" style="10" min="13326" max="13326"/>
    <col width="10.1796875" bestFit="1" customWidth="1" style="10" min="13327" max="13327"/>
    <col width="21" bestFit="1" customWidth="1" style="10" min="13328" max="13328"/>
    <col width="9.1796875" customWidth="1" style="10" min="13329" max="13329"/>
    <col width="104.7265625" customWidth="1" style="10" min="13330" max="13330"/>
    <col width="9.1796875" customWidth="1" style="10" min="13331" max="13568"/>
    <col width="20.26953125" bestFit="1" customWidth="1" style="10" min="13569" max="13569"/>
    <col width="41.26953125" customWidth="1" style="10" min="13570" max="13570"/>
    <col width="14" customWidth="1" style="10" min="13571" max="13571"/>
    <col width="5.1796875" customWidth="1" style="10" min="13572" max="13572"/>
    <col width="29.7265625" bestFit="1" customWidth="1" style="10" min="13573" max="13573"/>
    <col width="7.7265625" customWidth="1" style="10" min="13574" max="13574"/>
    <col width="21" customWidth="1" style="10" min="13575" max="13575"/>
    <col width="19.81640625" customWidth="1" style="10" min="13576" max="13576"/>
    <col width="44.7265625" bestFit="1" customWidth="1" style="10" min="13577" max="13577"/>
    <col width="11" bestFit="1" customWidth="1" style="10" min="13578" max="13578"/>
    <col width="15.7265625" bestFit="1" customWidth="1" style="10" min="13579" max="13579"/>
    <col width="16.1796875" bestFit="1" customWidth="1" style="10" min="13580" max="13580"/>
    <col width="13" bestFit="1" customWidth="1" style="10" min="13581" max="13581"/>
    <col width="9.1796875" customWidth="1" style="10" min="13582" max="13582"/>
    <col width="10.1796875" bestFit="1" customWidth="1" style="10" min="13583" max="13583"/>
    <col width="21" bestFit="1" customWidth="1" style="10" min="13584" max="13584"/>
    <col width="9.1796875" customWidth="1" style="10" min="13585" max="13585"/>
    <col width="104.7265625" customWidth="1" style="10" min="13586" max="13586"/>
    <col width="9.1796875" customWidth="1" style="10" min="13587" max="13824"/>
    <col width="20.26953125" bestFit="1" customWidth="1" style="10" min="13825" max="13825"/>
    <col width="41.26953125" customWidth="1" style="10" min="13826" max="13826"/>
    <col width="14" customWidth="1" style="10" min="13827" max="13827"/>
    <col width="5.1796875" customWidth="1" style="10" min="13828" max="13828"/>
    <col width="29.7265625" bestFit="1" customWidth="1" style="10" min="13829" max="13829"/>
    <col width="7.7265625" customWidth="1" style="10" min="13830" max="13830"/>
    <col width="21" customWidth="1" style="10" min="13831" max="13831"/>
    <col width="19.81640625" customWidth="1" style="10" min="13832" max="13832"/>
    <col width="44.7265625" bestFit="1" customWidth="1" style="10" min="13833" max="13833"/>
    <col width="11" bestFit="1" customWidth="1" style="10" min="13834" max="13834"/>
    <col width="15.7265625" bestFit="1" customWidth="1" style="10" min="13835" max="13835"/>
    <col width="16.1796875" bestFit="1" customWidth="1" style="10" min="13836" max="13836"/>
    <col width="13" bestFit="1" customWidth="1" style="10" min="13837" max="13837"/>
    <col width="9.1796875" customWidth="1" style="10" min="13838" max="13838"/>
    <col width="10.1796875" bestFit="1" customWidth="1" style="10" min="13839" max="13839"/>
    <col width="21" bestFit="1" customWidth="1" style="10" min="13840" max="13840"/>
    <col width="9.1796875" customWidth="1" style="10" min="13841" max="13841"/>
    <col width="104.7265625" customWidth="1" style="10" min="13842" max="13842"/>
    <col width="9.1796875" customWidth="1" style="10" min="13843" max="14080"/>
    <col width="20.26953125" bestFit="1" customWidth="1" style="10" min="14081" max="14081"/>
    <col width="41.26953125" customWidth="1" style="10" min="14082" max="14082"/>
    <col width="14" customWidth="1" style="10" min="14083" max="14083"/>
    <col width="5.1796875" customWidth="1" style="10" min="14084" max="14084"/>
    <col width="29.7265625" bestFit="1" customWidth="1" style="10" min="14085" max="14085"/>
    <col width="7.7265625" customWidth="1" style="10" min="14086" max="14086"/>
    <col width="21" customWidth="1" style="10" min="14087" max="14087"/>
    <col width="19.81640625" customWidth="1" style="10" min="14088" max="14088"/>
    <col width="44.7265625" bestFit="1" customWidth="1" style="10" min="14089" max="14089"/>
    <col width="11" bestFit="1" customWidth="1" style="10" min="14090" max="14090"/>
    <col width="15.7265625" bestFit="1" customWidth="1" style="10" min="14091" max="14091"/>
    <col width="16.1796875" bestFit="1" customWidth="1" style="10" min="14092" max="14092"/>
    <col width="13" bestFit="1" customWidth="1" style="10" min="14093" max="14093"/>
    <col width="9.1796875" customWidth="1" style="10" min="14094" max="14094"/>
    <col width="10.1796875" bestFit="1" customWidth="1" style="10" min="14095" max="14095"/>
    <col width="21" bestFit="1" customWidth="1" style="10" min="14096" max="14096"/>
    <col width="9.1796875" customWidth="1" style="10" min="14097" max="14097"/>
    <col width="104.7265625" customWidth="1" style="10" min="14098" max="14098"/>
    <col width="9.1796875" customWidth="1" style="10" min="14099" max="14336"/>
    <col width="20.26953125" bestFit="1" customWidth="1" style="10" min="14337" max="14337"/>
    <col width="41.26953125" customWidth="1" style="10" min="14338" max="14338"/>
    <col width="14" customWidth="1" style="10" min="14339" max="14339"/>
    <col width="5.1796875" customWidth="1" style="10" min="14340" max="14340"/>
    <col width="29.7265625" bestFit="1" customWidth="1" style="10" min="14341" max="14341"/>
    <col width="7.7265625" customWidth="1" style="10" min="14342" max="14342"/>
    <col width="21" customWidth="1" style="10" min="14343" max="14343"/>
    <col width="19.81640625" customWidth="1" style="10" min="14344" max="14344"/>
    <col width="44.7265625" bestFit="1" customWidth="1" style="10" min="14345" max="14345"/>
    <col width="11" bestFit="1" customWidth="1" style="10" min="14346" max="14346"/>
    <col width="15.7265625" bestFit="1" customWidth="1" style="10" min="14347" max="14347"/>
    <col width="16.1796875" bestFit="1" customWidth="1" style="10" min="14348" max="14348"/>
    <col width="13" bestFit="1" customWidth="1" style="10" min="14349" max="14349"/>
    <col width="9.1796875" customWidth="1" style="10" min="14350" max="14350"/>
    <col width="10.1796875" bestFit="1" customWidth="1" style="10" min="14351" max="14351"/>
    <col width="21" bestFit="1" customWidth="1" style="10" min="14352" max="14352"/>
    <col width="9.1796875" customWidth="1" style="10" min="14353" max="14353"/>
    <col width="104.7265625" customWidth="1" style="10" min="14354" max="14354"/>
    <col width="9.1796875" customWidth="1" style="10" min="14355" max="14592"/>
    <col width="20.26953125" bestFit="1" customWidth="1" style="10" min="14593" max="14593"/>
    <col width="41.26953125" customWidth="1" style="10" min="14594" max="14594"/>
    <col width="14" customWidth="1" style="10" min="14595" max="14595"/>
    <col width="5.1796875" customWidth="1" style="10" min="14596" max="14596"/>
    <col width="29.7265625" bestFit="1" customWidth="1" style="10" min="14597" max="14597"/>
    <col width="7.7265625" customWidth="1" style="10" min="14598" max="14598"/>
    <col width="21" customWidth="1" style="10" min="14599" max="14599"/>
    <col width="19.81640625" customWidth="1" style="10" min="14600" max="14600"/>
    <col width="44.7265625" bestFit="1" customWidth="1" style="10" min="14601" max="14601"/>
    <col width="11" bestFit="1" customWidth="1" style="10" min="14602" max="14602"/>
    <col width="15.7265625" bestFit="1" customWidth="1" style="10" min="14603" max="14603"/>
    <col width="16.1796875" bestFit="1" customWidth="1" style="10" min="14604" max="14604"/>
    <col width="13" bestFit="1" customWidth="1" style="10" min="14605" max="14605"/>
    <col width="9.1796875" customWidth="1" style="10" min="14606" max="14606"/>
    <col width="10.1796875" bestFit="1" customWidth="1" style="10" min="14607" max="14607"/>
    <col width="21" bestFit="1" customWidth="1" style="10" min="14608" max="14608"/>
    <col width="9.1796875" customWidth="1" style="10" min="14609" max="14609"/>
    <col width="104.7265625" customWidth="1" style="10" min="14610" max="14610"/>
    <col width="9.1796875" customWidth="1" style="10" min="14611" max="14848"/>
    <col width="20.26953125" bestFit="1" customWidth="1" style="10" min="14849" max="14849"/>
    <col width="41.26953125" customWidth="1" style="10" min="14850" max="14850"/>
    <col width="14" customWidth="1" style="10" min="14851" max="14851"/>
    <col width="5.1796875" customWidth="1" style="10" min="14852" max="14852"/>
    <col width="29.7265625" bestFit="1" customWidth="1" style="10" min="14853" max="14853"/>
    <col width="7.7265625" customWidth="1" style="10" min="14854" max="14854"/>
    <col width="21" customWidth="1" style="10" min="14855" max="14855"/>
    <col width="19.81640625" customWidth="1" style="10" min="14856" max="14856"/>
    <col width="44.7265625" bestFit="1" customWidth="1" style="10" min="14857" max="14857"/>
    <col width="11" bestFit="1" customWidth="1" style="10" min="14858" max="14858"/>
    <col width="15.7265625" bestFit="1" customWidth="1" style="10" min="14859" max="14859"/>
    <col width="16.1796875" bestFit="1" customWidth="1" style="10" min="14860" max="14860"/>
    <col width="13" bestFit="1" customWidth="1" style="10" min="14861" max="14861"/>
    <col width="9.1796875" customWidth="1" style="10" min="14862" max="14862"/>
    <col width="10.1796875" bestFit="1" customWidth="1" style="10" min="14863" max="14863"/>
    <col width="21" bestFit="1" customWidth="1" style="10" min="14864" max="14864"/>
    <col width="9.1796875" customWidth="1" style="10" min="14865" max="14865"/>
    <col width="104.7265625" customWidth="1" style="10" min="14866" max="14866"/>
    <col width="9.1796875" customWidth="1" style="10" min="14867" max="15104"/>
    <col width="20.26953125" bestFit="1" customWidth="1" style="10" min="15105" max="15105"/>
    <col width="41.26953125" customWidth="1" style="10" min="15106" max="15106"/>
    <col width="14" customWidth="1" style="10" min="15107" max="15107"/>
    <col width="5.1796875" customWidth="1" style="10" min="15108" max="15108"/>
    <col width="29.7265625" bestFit="1" customWidth="1" style="10" min="15109" max="15109"/>
    <col width="7.7265625" customWidth="1" style="10" min="15110" max="15110"/>
    <col width="21" customWidth="1" style="10" min="15111" max="15111"/>
    <col width="19.81640625" customWidth="1" style="10" min="15112" max="15112"/>
    <col width="44.7265625" bestFit="1" customWidth="1" style="10" min="15113" max="15113"/>
    <col width="11" bestFit="1" customWidth="1" style="10" min="15114" max="15114"/>
    <col width="15.7265625" bestFit="1" customWidth="1" style="10" min="15115" max="15115"/>
    <col width="16.1796875" bestFit="1" customWidth="1" style="10" min="15116" max="15116"/>
    <col width="13" bestFit="1" customWidth="1" style="10" min="15117" max="15117"/>
    <col width="9.1796875" customWidth="1" style="10" min="15118" max="15118"/>
    <col width="10.1796875" bestFit="1" customWidth="1" style="10" min="15119" max="15119"/>
    <col width="21" bestFit="1" customWidth="1" style="10" min="15120" max="15120"/>
    <col width="9.1796875" customWidth="1" style="10" min="15121" max="15121"/>
    <col width="104.7265625" customWidth="1" style="10" min="15122" max="15122"/>
    <col width="9.1796875" customWidth="1" style="10" min="15123" max="15360"/>
    <col width="20.26953125" bestFit="1" customWidth="1" style="10" min="15361" max="15361"/>
    <col width="41.26953125" customWidth="1" style="10" min="15362" max="15362"/>
    <col width="14" customWidth="1" style="10" min="15363" max="15363"/>
    <col width="5.1796875" customWidth="1" style="10" min="15364" max="15364"/>
    <col width="29.7265625" bestFit="1" customWidth="1" style="10" min="15365" max="15365"/>
    <col width="7.7265625" customWidth="1" style="10" min="15366" max="15366"/>
    <col width="21" customWidth="1" style="10" min="15367" max="15367"/>
    <col width="19.81640625" customWidth="1" style="10" min="15368" max="15368"/>
    <col width="44.7265625" bestFit="1" customWidth="1" style="10" min="15369" max="15369"/>
    <col width="11" bestFit="1" customWidth="1" style="10" min="15370" max="15370"/>
    <col width="15.7265625" bestFit="1" customWidth="1" style="10" min="15371" max="15371"/>
    <col width="16.1796875" bestFit="1" customWidth="1" style="10" min="15372" max="15372"/>
    <col width="13" bestFit="1" customWidth="1" style="10" min="15373" max="15373"/>
    <col width="9.1796875" customWidth="1" style="10" min="15374" max="15374"/>
    <col width="10.1796875" bestFit="1" customWidth="1" style="10" min="15375" max="15375"/>
    <col width="21" bestFit="1" customWidth="1" style="10" min="15376" max="15376"/>
    <col width="9.1796875" customWidth="1" style="10" min="15377" max="15377"/>
    <col width="104.7265625" customWidth="1" style="10" min="15378" max="15378"/>
    <col width="9.1796875" customWidth="1" style="10" min="15379" max="15616"/>
    <col width="20.26953125" bestFit="1" customWidth="1" style="10" min="15617" max="15617"/>
    <col width="41.26953125" customWidth="1" style="10" min="15618" max="15618"/>
    <col width="14" customWidth="1" style="10" min="15619" max="15619"/>
    <col width="5.1796875" customWidth="1" style="10" min="15620" max="15620"/>
    <col width="29.7265625" bestFit="1" customWidth="1" style="10" min="15621" max="15621"/>
    <col width="7.7265625" customWidth="1" style="10" min="15622" max="15622"/>
    <col width="21" customWidth="1" style="10" min="15623" max="15623"/>
    <col width="19.81640625" customWidth="1" style="10" min="15624" max="15624"/>
    <col width="44.7265625" bestFit="1" customWidth="1" style="10" min="15625" max="15625"/>
    <col width="11" bestFit="1" customWidth="1" style="10" min="15626" max="15626"/>
    <col width="15.7265625" bestFit="1" customWidth="1" style="10" min="15627" max="15627"/>
    <col width="16.1796875" bestFit="1" customWidth="1" style="10" min="15628" max="15628"/>
    <col width="13" bestFit="1" customWidth="1" style="10" min="15629" max="15629"/>
    <col width="9.1796875" customWidth="1" style="10" min="15630" max="15630"/>
    <col width="10.1796875" bestFit="1" customWidth="1" style="10" min="15631" max="15631"/>
    <col width="21" bestFit="1" customWidth="1" style="10" min="15632" max="15632"/>
    <col width="9.1796875" customWidth="1" style="10" min="15633" max="15633"/>
    <col width="104.7265625" customWidth="1" style="10" min="15634" max="15634"/>
    <col width="9.1796875" customWidth="1" style="10" min="15635" max="15872"/>
    <col width="20.26953125" bestFit="1" customWidth="1" style="10" min="15873" max="15873"/>
    <col width="41.26953125" customWidth="1" style="10" min="15874" max="15874"/>
    <col width="14" customWidth="1" style="10" min="15875" max="15875"/>
    <col width="5.1796875" customWidth="1" style="10" min="15876" max="15876"/>
    <col width="29.7265625" bestFit="1" customWidth="1" style="10" min="15877" max="15877"/>
    <col width="7.7265625" customWidth="1" style="10" min="15878" max="15878"/>
    <col width="21" customWidth="1" style="10" min="15879" max="15879"/>
    <col width="19.81640625" customWidth="1" style="10" min="15880" max="15880"/>
    <col width="44.7265625" bestFit="1" customWidth="1" style="10" min="15881" max="15881"/>
    <col width="11" bestFit="1" customWidth="1" style="10" min="15882" max="15882"/>
    <col width="15.7265625" bestFit="1" customWidth="1" style="10" min="15883" max="15883"/>
    <col width="16.1796875" bestFit="1" customWidth="1" style="10" min="15884" max="15884"/>
    <col width="13" bestFit="1" customWidth="1" style="10" min="15885" max="15885"/>
    <col width="9.1796875" customWidth="1" style="10" min="15886" max="15886"/>
    <col width="10.1796875" bestFit="1" customWidth="1" style="10" min="15887" max="15887"/>
    <col width="21" bestFit="1" customWidth="1" style="10" min="15888" max="15888"/>
    <col width="9.1796875" customWidth="1" style="10" min="15889" max="15889"/>
    <col width="104.7265625" customWidth="1" style="10" min="15890" max="15890"/>
    <col width="9.1796875" customWidth="1" style="10" min="15891" max="16128"/>
    <col width="20.26953125" bestFit="1" customWidth="1" style="10" min="16129" max="16129"/>
    <col width="41.26953125" customWidth="1" style="10" min="16130" max="16130"/>
    <col width="14" customWidth="1" style="10" min="16131" max="16131"/>
    <col width="5.1796875" customWidth="1" style="10" min="16132" max="16132"/>
    <col width="29.7265625" bestFit="1" customWidth="1" style="10" min="16133" max="16133"/>
    <col width="7.7265625" customWidth="1" style="10" min="16134" max="16134"/>
    <col width="21" customWidth="1" style="10" min="16135" max="16135"/>
    <col width="19.81640625" customWidth="1" style="10" min="16136" max="16136"/>
    <col width="44.7265625" bestFit="1" customWidth="1" style="10" min="16137" max="16137"/>
    <col width="11" bestFit="1" customWidth="1" style="10" min="16138" max="16138"/>
    <col width="15.7265625" bestFit="1" customWidth="1" style="10" min="16139" max="16139"/>
    <col width="16.1796875" bestFit="1" customWidth="1" style="10" min="16140" max="16140"/>
    <col width="13" bestFit="1" customWidth="1" style="10" min="16141" max="16141"/>
    <col width="9.1796875" customWidth="1" style="10" min="16142" max="16142"/>
    <col width="10.1796875" bestFit="1" customWidth="1" style="10" min="16143" max="16143"/>
    <col width="21" bestFit="1" customWidth="1" style="10" min="16144" max="16144"/>
    <col width="9.1796875" customWidth="1" style="10" min="16145" max="16145"/>
    <col width="104.7265625" customWidth="1" style="10" min="16146" max="16146"/>
    <col width="9.1796875" customWidth="1" style="10" min="16147" max="16384"/>
  </cols>
  <sheetData>
    <row r="1" ht="13" customHeight="1" s="658">
      <c r="A1" s="4" t="inlineStr">
        <is>
          <t>Process</t>
        </is>
      </c>
      <c r="B1" s="5" t="inlineStr">
        <is>
          <t>Reason of submission</t>
        </is>
      </c>
      <c r="C1" s="6" t="inlineStr">
        <is>
          <t>Condition</t>
        </is>
      </c>
      <c r="D1" s="7" t="inlineStr">
        <is>
          <t>Size</t>
        </is>
      </c>
      <c r="E1" s="8" t="inlineStr">
        <is>
          <t>Using Plants</t>
        </is>
      </c>
      <c r="F1" s="7" t="inlineStr">
        <is>
          <t>Critical</t>
        </is>
      </c>
      <c r="G1" s="7" t="inlineStr">
        <is>
          <t>Tolerances</t>
        </is>
      </c>
      <c r="H1" s="4" t="inlineStr">
        <is>
          <t>Customer</t>
        </is>
      </c>
      <c r="I1" s="4" t="inlineStr">
        <is>
          <t>PPAP LEVEL</t>
        </is>
      </c>
      <c r="J1" s="9" t="inlineStr">
        <is>
          <t>Cost Impact</t>
        </is>
      </c>
      <c r="K1" s="9" t="inlineStr">
        <is>
          <t>Site Change</t>
        </is>
      </c>
      <c r="L1" s="9" t="inlineStr">
        <is>
          <t>Change Request</t>
        </is>
      </c>
      <c r="M1" s="9" t="inlineStr">
        <is>
          <t>Qualification</t>
        </is>
      </c>
      <c r="N1" s="9" t="inlineStr">
        <is>
          <t>Currency</t>
        </is>
      </c>
      <c r="O1" s="9" t="inlineStr">
        <is>
          <t>Approval</t>
        </is>
      </c>
      <c r="P1" s="9" t="inlineStr">
        <is>
          <t>CNH Position</t>
        </is>
      </c>
      <c r="R1" s="11" t="inlineStr">
        <is>
          <t>Messages</t>
        </is>
      </c>
    </row>
    <row r="2">
      <c r="A2" s="12" t="inlineStr">
        <is>
          <t>Normal Process</t>
        </is>
      </c>
      <c r="B2" s="13" t="inlineStr">
        <is>
          <t>New component</t>
        </is>
      </c>
      <c r="C2" s="14" t="inlineStr">
        <is>
          <t>Machined Part</t>
        </is>
      </c>
      <c r="D2" s="15" t="inlineStr">
        <is>
          <t>1</t>
        </is>
      </c>
      <c r="E2" s="13" t="inlineStr">
        <is>
          <t xml:space="preserve">ANTWERP </t>
        </is>
      </c>
      <c r="F2" s="16" t="inlineStr">
        <is>
          <t>CNH-0</t>
        </is>
      </c>
      <c r="G2" s="13" t="inlineStr">
        <is>
          <t>General Tolerances</t>
        </is>
      </c>
      <c r="H2" s="17" t="inlineStr">
        <is>
          <t>CNH</t>
        </is>
      </c>
      <c r="I2" s="12" t="inlineStr">
        <is>
          <t>LEVEL 1 - Supplier Monitored</t>
        </is>
      </c>
      <c r="J2" s="12" t="inlineStr">
        <is>
          <t>None</t>
        </is>
      </c>
      <c r="K2" s="12" t="inlineStr">
        <is>
          <t>No Change</t>
        </is>
      </c>
      <c r="L2" s="12" t="inlineStr">
        <is>
          <t>Temporary</t>
        </is>
      </c>
      <c r="M2" s="12" t="inlineStr">
        <is>
          <t>N/A</t>
        </is>
      </c>
      <c r="N2" s="12" t="inlineStr">
        <is>
          <t>USD</t>
        </is>
      </c>
      <c r="O2" s="12" t="inlineStr">
        <is>
          <t>No Action</t>
        </is>
      </c>
      <c r="P2" s="12" t="inlineStr">
        <is>
          <t>CNHi Buyer:</t>
        </is>
      </c>
      <c r="R2" s="18" t="inlineStr">
        <is>
          <t>If available, the vendor tooling purchase order number must be included in the PSW to avoid delay of payment.</t>
        </is>
      </c>
    </row>
    <row r="3">
      <c r="A3" s="12" t="n"/>
      <c r="B3" s="19" t="inlineStr">
        <is>
          <t>New and modified equipment</t>
        </is>
      </c>
      <c r="C3" s="20" t="inlineStr">
        <is>
          <t>Stamping</t>
        </is>
      </c>
      <c r="D3" s="21" t="inlineStr">
        <is>
          <t>2</t>
        </is>
      </c>
      <c r="E3" s="19" t="inlineStr">
        <is>
          <t xml:space="preserve">ANKARA (JV TURK TRAKTOR) </t>
        </is>
      </c>
      <c r="F3" s="22" t="inlineStr">
        <is>
          <t>CNH-1</t>
        </is>
      </c>
      <c r="G3" s="19" t="inlineStr">
        <is>
          <t>CNH Standard</t>
        </is>
      </c>
      <c r="H3" s="17" t="inlineStr">
        <is>
          <t>IVECO</t>
        </is>
      </c>
      <c r="I3" s="12" t="inlineStr">
        <is>
          <t>LEVEL 2 - Supplier Monitored</t>
        </is>
      </c>
      <c r="J3" s="12" t="inlineStr">
        <is>
          <t>Decrease</t>
        </is>
      </c>
      <c r="K3" s="12" t="inlineStr">
        <is>
          <t>Equipment Move</t>
        </is>
      </c>
      <c r="L3" s="12" t="n"/>
      <c r="M3" s="12" t="inlineStr">
        <is>
          <t>Required</t>
        </is>
      </c>
      <c r="N3" s="12" t="inlineStr">
        <is>
          <t>EUR</t>
        </is>
      </c>
      <c r="O3" s="12" t="inlineStr">
        <is>
          <t>Required</t>
        </is>
      </c>
      <c r="P3" s="12" t="inlineStr">
        <is>
          <t>CNHi SQ Engineer:</t>
        </is>
      </c>
      <c r="R3" s="18" t="n"/>
    </row>
    <row r="4">
      <c r="A4" s="12" t="n"/>
      <c r="B4" s="19" t="inlineStr">
        <is>
          <t>Equipment duplication</t>
        </is>
      </c>
      <c r="C4" s="14" t="inlineStr">
        <is>
          <t>Assembly</t>
        </is>
      </c>
      <c r="D4" s="21" t="inlineStr">
        <is>
          <t>3</t>
        </is>
      </c>
      <c r="E4" s="19" t="inlineStr">
        <is>
          <t>ANNONAY</t>
        </is>
      </c>
      <c r="F4" s="22" t="inlineStr">
        <is>
          <t>CNH-2</t>
        </is>
      </c>
      <c r="G4" s="19" t="inlineStr">
        <is>
          <t>FIAT Standard</t>
        </is>
      </c>
      <c r="H4" s="17" t="inlineStr">
        <is>
          <t>FPT</t>
        </is>
      </c>
      <c r="I4" s="12" t="inlineStr">
        <is>
          <t>LEVEL 3 - Supplier Monitored</t>
        </is>
      </c>
      <c r="J4" s="12" t="inlineStr">
        <is>
          <t>Increase</t>
        </is>
      </c>
      <c r="K4" s="12" t="inlineStr">
        <is>
          <t>Building Move</t>
        </is>
      </c>
      <c r="L4" s="12" t="n"/>
      <c r="M4" s="12" t="inlineStr">
        <is>
          <t>Scheduled</t>
        </is>
      </c>
      <c r="N4" s="12" t="inlineStr">
        <is>
          <t>CAD</t>
        </is>
      </c>
      <c r="O4" s="12" t="inlineStr">
        <is>
          <t>Review</t>
        </is>
      </c>
      <c r="P4" s="12" t="inlineStr">
        <is>
          <t>CNHi CC Engineer:</t>
        </is>
      </c>
      <c r="R4" s="18" t="n"/>
    </row>
    <row r="5">
      <c r="A5" s="12" t="n"/>
      <c r="B5" s="22" t="inlineStr">
        <is>
          <t>Technical document update</t>
        </is>
      </c>
      <c r="C5" s="14" t="inlineStr">
        <is>
          <t>Weldment</t>
        </is>
      </c>
      <c r="D5" s="21" t="inlineStr">
        <is>
          <t>4</t>
        </is>
      </c>
      <c r="E5" s="19" t="inlineStr">
        <is>
          <t>BASILDON</t>
        </is>
      </c>
      <c r="F5" s="22" t="inlineStr">
        <is>
          <t>CNH-2S</t>
        </is>
      </c>
      <c r="G5" s="22" t="n"/>
      <c r="H5" s="17" t="n"/>
      <c r="I5" s="12" t="inlineStr">
        <is>
          <t>LEVEL 4 - Customer Monitored (by SQE)</t>
        </is>
      </c>
      <c r="J5" s="12" t="inlineStr">
        <is>
          <t>Avoid</t>
        </is>
      </c>
      <c r="K5" s="12" t="inlineStr">
        <is>
          <t>Geographic Move</t>
        </is>
      </c>
      <c r="L5" s="12" t="n"/>
      <c r="M5" s="12" t="inlineStr">
        <is>
          <t>Complete</t>
        </is>
      </c>
      <c r="N5" s="12" t="inlineStr">
        <is>
          <t>JPY</t>
        </is>
      </c>
      <c r="O5" s="12" t="inlineStr">
        <is>
          <t>Approved</t>
        </is>
      </c>
      <c r="P5" s="12" t="inlineStr">
        <is>
          <t>CNHi Product Engineer:</t>
        </is>
      </c>
      <c r="R5" s="18" t="n"/>
    </row>
    <row r="6">
      <c r="A6" s="12" t="n"/>
      <c r="B6" s="19" t="inlineStr">
        <is>
          <t>Product modification</t>
        </is>
      </c>
      <c r="C6" s="20" t="inlineStr">
        <is>
          <t>Plastic Molded</t>
        </is>
      </c>
      <c r="D6" s="21" t="inlineStr">
        <is>
          <t>5</t>
        </is>
      </c>
      <c r="E6" s="19" t="inlineStr">
        <is>
          <t>BELLEVILLE</t>
        </is>
      </c>
      <c r="F6" s="22" t="n"/>
      <c r="G6" s="22" t="n"/>
      <c r="H6" s="17" t="n"/>
      <c r="I6" s="12" t="inlineStr">
        <is>
          <t>LEVEL 5 - Customer Monitored (by SQE and ENG)</t>
        </is>
      </c>
      <c r="J6" s="12" t="n"/>
      <c r="K6" s="12" t="n"/>
      <c r="L6" s="12" t="n"/>
      <c r="M6" s="12" t="inlineStr">
        <is>
          <t>Approved</t>
        </is>
      </c>
      <c r="N6" s="12" t="inlineStr">
        <is>
          <t>AUD</t>
        </is>
      </c>
      <c r="O6" s="12" t="inlineStr">
        <is>
          <t>Rejected</t>
        </is>
      </c>
      <c r="P6" s="12" t="inlineStr">
        <is>
          <t>CNHi Mfg Engineer:</t>
        </is>
      </c>
      <c r="R6" s="18" t="n"/>
    </row>
    <row r="7">
      <c r="B7" s="19" t="inlineStr">
        <is>
          <t>Process modification</t>
        </is>
      </c>
      <c r="C7" s="20" t="inlineStr">
        <is>
          <t>Plastic Injected</t>
        </is>
      </c>
      <c r="D7" s="21" t="inlineStr">
        <is>
          <t>6</t>
        </is>
      </c>
      <c r="E7" s="19" t="inlineStr">
        <is>
          <t>BELO HORIZONTE</t>
        </is>
      </c>
      <c r="F7" s="22" t="n"/>
      <c r="G7" s="22" t="n"/>
      <c r="H7" s="17" t="n"/>
      <c r="I7" s="12" t="n"/>
      <c r="J7" s="12" t="n"/>
      <c r="K7" s="12" t="n"/>
      <c r="L7" s="12" t="n"/>
      <c r="M7" s="12" t="inlineStr">
        <is>
          <t>Failed</t>
        </is>
      </c>
      <c r="N7" s="12" t="inlineStr">
        <is>
          <t>GBP</t>
        </is>
      </c>
      <c r="O7" s="12" t="inlineStr">
        <is>
          <t>Conditional</t>
        </is>
      </c>
      <c r="P7" s="12" t="inlineStr">
        <is>
          <t>CNHi Platform Manager:</t>
        </is>
      </c>
      <c r="R7" s="18" t="n"/>
    </row>
    <row r="8">
      <c r="A8" s="23" t="n">
        <v>1</v>
      </c>
      <c r="B8" s="19" t="inlineStr">
        <is>
          <t>Transfer of work</t>
        </is>
      </c>
      <c r="C8" s="20" t="inlineStr">
        <is>
          <t>Casting</t>
        </is>
      </c>
      <c r="D8" s="21" t="n"/>
      <c r="E8" s="19" t="inlineStr">
        <is>
          <t>BENSON</t>
        </is>
      </c>
      <c r="F8" s="22" t="n"/>
      <c r="G8" s="22" t="n"/>
      <c r="H8" s="17" t="n"/>
      <c r="I8" s="12" t="n"/>
      <c r="J8" s="12" t="n"/>
      <c r="K8" s="12" t="n"/>
      <c r="L8" s="12" t="n"/>
      <c r="M8" s="12" t="n"/>
      <c r="N8" s="12" t="n"/>
      <c r="O8" s="12" t="n"/>
      <c r="P8" s="12" t="inlineStr">
        <is>
          <t>CNHi Plant Manager:</t>
        </is>
      </c>
      <c r="R8" s="18" t="n"/>
    </row>
    <row r="9">
      <c r="B9" s="19" t="inlineStr">
        <is>
          <t>Modifications of applicable regulations</t>
        </is>
      </c>
      <c r="C9" s="20" t="inlineStr">
        <is>
          <t>Forging</t>
        </is>
      </c>
      <c r="D9" s="21" t="n"/>
      <c r="E9" s="19" t="inlineStr">
        <is>
          <t>BERLIN</t>
        </is>
      </c>
      <c r="F9" s="22" t="n"/>
      <c r="G9" s="22" t="n"/>
      <c r="H9" s="17" t="n"/>
      <c r="I9" s="12" t="n"/>
      <c r="J9" s="12" t="n"/>
      <c r="K9" s="12" t="n"/>
      <c r="L9" s="12" t="n"/>
      <c r="M9" s="12" t="n"/>
      <c r="N9" s="12" t="n"/>
      <c r="O9" s="12" t="n"/>
      <c r="P9" s="12" t="inlineStr">
        <is>
          <t>CNHi PQ Manager:</t>
        </is>
      </c>
      <c r="R9" s="18" t="n"/>
    </row>
    <row r="10">
      <c r="A10" s="10" t="n"/>
      <c r="B10" s="19" t="inlineStr">
        <is>
          <t>Extension to other regions</t>
        </is>
      </c>
      <c r="C10" s="20" t="inlineStr">
        <is>
          <t>Semi Finished</t>
        </is>
      </c>
      <c r="D10" s="21" t="n"/>
      <c r="E10" s="19" t="inlineStr">
        <is>
          <t>BIELSKO-BIAŁA MECC.</t>
        </is>
      </c>
      <c r="F10" s="22" t="n"/>
      <c r="G10" s="22" t="n"/>
      <c r="H10" s="17" t="n"/>
      <c r="I10" s="12" t="n"/>
      <c r="J10" s="12" t="n"/>
      <c r="K10" s="12" t="n"/>
      <c r="L10" s="12" t="n"/>
      <c r="M10" s="12" t="n"/>
      <c r="N10" s="12" t="n"/>
      <c r="O10" s="12" t="n"/>
      <c r="P10" s="12" t="inlineStr">
        <is>
          <t>CNHi PQ Engineer:</t>
        </is>
      </c>
      <c r="R10" s="18" t="n"/>
    </row>
    <row r="11">
      <c r="A11" s="10" t="n"/>
      <c r="B11" s="19" t="inlineStr">
        <is>
          <t>New approval (periodical/extra)</t>
        </is>
      </c>
      <c r="C11" s="20" t="inlineStr">
        <is>
          <t>Glass</t>
        </is>
      </c>
      <c r="D11" s="21" t="n"/>
      <c r="E11" s="19" t="inlineStr">
        <is>
          <t>BOLZANO</t>
        </is>
      </c>
      <c r="F11" s="22" t="n"/>
      <c r="G11" s="22" t="n"/>
      <c r="H11" s="17" t="n"/>
      <c r="I11" s="12" t="n"/>
      <c r="J11" s="12" t="n"/>
      <c r="K11" s="12" t="n"/>
      <c r="L11" s="12" t="n"/>
      <c r="M11" s="12" t="n"/>
      <c r="N11" s="12" t="n"/>
      <c r="O11" s="12" t="n"/>
      <c r="P11" s="12" t="inlineStr">
        <is>
          <t>Other:</t>
        </is>
      </c>
      <c r="R11" s="18" t="n"/>
    </row>
    <row r="12">
      <c r="A12" s="10" t="n"/>
      <c r="B12" s="19" t="inlineStr">
        <is>
          <t>Quality decay</t>
        </is>
      </c>
      <c r="C12" s="20" t="inlineStr">
        <is>
          <t>Gear</t>
        </is>
      </c>
      <c r="D12" s="21" t="n"/>
      <c r="E12" s="19" t="inlineStr">
        <is>
          <t>BOURBON LANCY</t>
        </is>
      </c>
      <c r="F12" s="22" t="n"/>
      <c r="G12" s="22" t="n"/>
      <c r="H12" s="17" t="n"/>
      <c r="I12" s="12" t="n"/>
      <c r="J12" s="12" t="n"/>
      <c r="K12" s="12" t="n"/>
      <c r="L12" s="12" t="n"/>
      <c r="M12" s="12" t="n"/>
      <c r="N12" s="12" t="n"/>
      <c r="O12" s="12" t="n"/>
      <c r="P12" s="12" t="n"/>
      <c r="R12" s="18" t="n"/>
    </row>
    <row r="13">
      <c r="A13" s="10" t="n"/>
      <c r="B13" s="19" t="inlineStr">
        <is>
          <t>Start of production after inactivity</t>
        </is>
      </c>
      <c r="C13" s="20" t="inlineStr">
        <is>
          <t>Rubber</t>
        </is>
      </c>
      <c r="D13" s="21" t="n"/>
      <c r="E13" s="19" t="inlineStr">
        <is>
          <t>BRESCIA</t>
        </is>
      </c>
      <c r="F13" s="22" t="n"/>
      <c r="G13" s="22" t="n"/>
      <c r="H13" s="17" t="n"/>
      <c r="I13" s="12" t="n"/>
      <c r="J13" s="12" t="n"/>
      <c r="K13" s="12" t="n"/>
      <c r="L13" s="12" t="n"/>
      <c r="M13" s="12" t="n"/>
      <c r="N13" s="12" t="n"/>
      <c r="O13" s="12" t="n"/>
      <c r="P13" s="12" t="n"/>
      <c r="R13" s="18" t="n"/>
    </row>
    <row r="14">
      <c r="A14" s="10" t="n"/>
      <c r="B14" s="19" t="inlineStr">
        <is>
          <t>Sub-supplier modified</t>
        </is>
      </c>
      <c r="C14" s="20" t="inlineStr">
        <is>
          <t>Electrical</t>
        </is>
      </c>
      <c r="D14" s="21" t="n"/>
      <c r="E14" s="19" t="inlineStr">
        <is>
          <t>BURLINGTON</t>
        </is>
      </c>
      <c r="F14" s="22" t="n"/>
      <c r="G14" s="22" t="n"/>
      <c r="H14" s="17" t="n"/>
      <c r="I14" s="12" t="n"/>
      <c r="J14" s="12" t="n"/>
      <c r="K14" s="12" t="n"/>
      <c r="L14" s="12" t="n"/>
      <c r="M14" s="12" t="n"/>
      <c r="N14" s="12" t="n"/>
      <c r="O14" s="12" t="n"/>
      <c r="P14" s="12" t="n"/>
      <c r="R14" s="18" t="n"/>
    </row>
    <row r="15">
      <c r="A15" s="10" t="n"/>
      <c r="B15" s="19" t="inlineStr">
        <is>
          <t>Product/process modification on sub-component</t>
        </is>
      </c>
      <c r="C15" s="20" t="inlineStr">
        <is>
          <t>Electronic</t>
        </is>
      </c>
      <c r="D15" s="21" t="n"/>
      <c r="E15" s="19" t="inlineStr">
        <is>
          <t>CALHOUN</t>
        </is>
      </c>
      <c r="F15" s="22" t="n"/>
      <c r="G15" s="22" t="n"/>
      <c r="H15" s="17" t="n"/>
      <c r="I15" s="12" t="n"/>
      <c r="J15" s="12" t="n"/>
      <c r="K15" s="12" t="n"/>
      <c r="L15" s="12" t="n"/>
      <c r="M15" s="12" t="n"/>
      <c r="N15" s="12" t="n"/>
      <c r="O15" s="12" t="n"/>
      <c r="P15" s="12" t="n"/>
      <c r="R15" s="18" t="n"/>
    </row>
    <row r="16">
      <c r="A16" s="10" t="n"/>
      <c r="B16" s="19" t="inlineStr">
        <is>
          <t>Specific request by CNH Industrial</t>
        </is>
      </c>
      <c r="C16" s="24" t="n"/>
      <c r="D16" s="21" t="n"/>
      <c r="E16" s="19" t="inlineStr">
        <is>
          <t>COEX</t>
        </is>
      </c>
      <c r="F16" s="22" t="n"/>
      <c r="G16" s="22" t="n"/>
      <c r="H16" s="17" t="n"/>
      <c r="I16" s="12" t="n"/>
      <c r="J16" s="12" t="n"/>
      <c r="K16" s="12" t="n"/>
      <c r="L16" s="12" t="n"/>
      <c r="M16" s="12" t="n"/>
      <c r="N16" s="12" t="n"/>
      <c r="O16" s="12" t="n"/>
      <c r="P16" s="12" t="n"/>
      <c r="R16" s="18" t="n"/>
    </row>
    <row r="17">
      <c r="A17" s="10" t="n"/>
      <c r="B17" s="19" t="n"/>
      <c r="C17" s="24" t="n"/>
      <c r="D17" s="21" t="n"/>
      <c r="E17" s="19" t="inlineStr">
        <is>
          <t>CORDOBA FPT</t>
        </is>
      </c>
      <c r="F17" s="22" t="n"/>
      <c r="G17" s="22" t="n"/>
      <c r="H17" s="17" t="n"/>
      <c r="I17" s="12" t="n"/>
      <c r="J17" s="12" t="n"/>
      <c r="K17" s="12" t="n"/>
      <c r="L17" s="12" t="n"/>
      <c r="M17" s="12" t="n"/>
      <c r="N17" s="12" t="n"/>
      <c r="O17" s="12" t="n"/>
      <c r="P17" s="12" t="n"/>
      <c r="R17" s="18" t="n"/>
    </row>
    <row r="18">
      <c r="A18" s="10" t="n"/>
      <c r="B18" s="19" t="n"/>
      <c r="C18" s="24" t="n"/>
      <c r="D18" s="21" t="n"/>
      <c r="E18" s="19" t="inlineStr">
        <is>
          <t>CORDOBA IVECO</t>
        </is>
      </c>
      <c r="F18" s="22" t="n"/>
      <c r="G18" s="22" t="n"/>
      <c r="H18" s="17" t="n"/>
      <c r="I18" s="12" t="n"/>
      <c r="J18" s="12" t="n"/>
      <c r="K18" s="12" t="n"/>
      <c r="L18" s="12" t="n"/>
      <c r="M18" s="12" t="n"/>
      <c r="N18" s="12" t="n"/>
      <c r="O18" s="12" t="n"/>
      <c r="P18" s="12" t="n"/>
      <c r="R18" s="18" t="n"/>
    </row>
    <row r="19">
      <c r="A19" s="10" t="n"/>
      <c r="B19" s="19" t="n"/>
      <c r="C19" s="24" t="n"/>
      <c r="D19" s="21" t="n"/>
      <c r="E19" s="19" t="inlineStr">
        <is>
          <t>CROIX</t>
        </is>
      </c>
      <c r="F19" s="22" t="n"/>
      <c r="G19" s="22" t="n"/>
      <c r="H19" s="17" t="n"/>
      <c r="I19" s="12" t="n"/>
      <c r="J19" s="12" t="n"/>
      <c r="K19" s="12" t="n"/>
      <c r="L19" s="12" t="n"/>
      <c r="M19" s="12" t="n"/>
      <c r="N19" s="12" t="n"/>
      <c r="O19" s="12" t="n"/>
      <c r="P19" s="12" t="n"/>
      <c r="R19" s="18" t="n"/>
    </row>
    <row r="20">
      <c r="A20" s="10" t="n"/>
      <c r="B20" s="19" t="n"/>
      <c r="C20" s="24" t="n"/>
      <c r="D20" s="21" t="n"/>
      <c r="E20" s="19" t="inlineStr">
        <is>
          <t>CURITIBA</t>
        </is>
      </c>
      <c r="F20" s="22" t="n"/>
      <c r="G20" s="22" t="n"/>
      <c r="H20" s="17" t="n"/>
      <c r="I20" s="12" t="n"/>
      <c r="J20" s="12" t="n"/>
      <c r="K20" s="12" t="n"/>
      <c r="L20" s="12" t="n"/>
      <c r="M20" s="12" t="n"/>
      <c r="N20" s="12" t="n"/>
      <c r="O20" s="12" t="n"/>
      <c r="P20" s="12" t="n"/>
      <c r="R20" s="18" t="n"/>
    </row>
    <row r="21">
      <c r="A21" s="10" t="n"/>
      <c r="B21" s="19" t="n"/>
      <c r="C21" s="24" t="n"/>
      <c r="D21" s="21" t="n"/>
      <c r="E21" s="19" t="inlineStr">
        <is>
          <t>DUBLIN</t>
        </is>
      </c>
      <c r="F21" s="22" t="n"/>
      <c r="G21" s="22" t="n"/>
      <c r="H21" s="17" t="n"/>
      <c r="I21" s="12" t="n"/>
      <c r="J21" s="12" t="n"/>
      <c r="K21" s="12" t="n"/>
      <c r="L21" s="12" t="n"/>
      <c r="M21" s="12" t="n"/>
      <c r="N21" s="12" t="n"/>
      <c r="O21" s="12" t="n"/>
      <c r="P21" s="12" t="n"/>
      <c r="R21" s="18" t="n"/>
    </row>
    <row r="22">
      <c r="A22" s="10" t="n"/>
      <c r="B22" s="19" t="n"/>
      <c r="C22" s="24" t="n"/>
      <c r="D22" s="21" t="n"/>
      <c r="E22" s="19" t="inlineStr">
        <is>
          <t>FARGO</t>
        </is>
      </c>
      <c r="F22" s="22" t="n"/>
      <c r="G22" s="22" t="n"/>
      <c r="H22" s="17" t="n"/>
      <c r="I22" s="12" t="n"/>
      <c r="J22" s="12" t="n"/>
      <c r="K22" s="12" t="n"/>
      <c r="L22" s="12" t="n"/>
      <c r="M22" s="12" t="n"/>
      <c r="N22" s="12" t="n"/>
      <c r="O22" s="12" t="n"/>
      <c r="P22" s="12" t="n"/>
      <c r="R22" s="18" t="n"/>
    </row>
    <row r="23">
      <c r="A23" s="10" t="n"/>
      <c r="B23" s="19" t="n"/>
      <c r="C23" s="14" t="n"/>
      <c r="D23" s="25" t="n"/>
      <c r="E23" s="19" t="inlineStr">
        <is>
          <t>FOGGIA</t>
        </is>
      </c>
      <c r="F23" s="22" t="n"/>
      <c r="G23" s="19" t="n"/>
      <c r="H23" s="17" t="n"/>
      <c r="I23" s="12" t="n"/>
      <c r="J23" s="12" t="n"/>
      <c r="K23" s="12" t="n"/>
      <c r="L23" s="12" t="n"/>
      <c r="M23" s="12" t="n"/>
      <c r="N23" s="12" t="n"/>
      <c r="O23" s="12" t="n"/>
      <c r="P23" s="12" t="n"/>
    </row>
    <row r="24">
      <c r="B24" s="19" t="n"/>
      <c r="C24" s="14" t="n"/>
      <c r="D24" s="14" t="n"/>
      <c r="E24" s="19" t="inlineStr">
        <is>
          <t>FOGGIA CRANK SHAFTS</t>
        </is>
      </c>
      <c r="F24" s="22" t="n"/>
      <c r="G24" s="19" t="n"/>
      <c r="H24" s="17" t="n"/>
      <c r="I24" s="12" t="n"/>
      <c r="J24" s="12" t="n"/>
      <c r="K24" s="12" t="n"/>
      <c r="L24" s="12" t="n"/>
      <c r="M24" s="12" t="n"/>
      <c r="N24" s="12" t="n"/>
      <c r="O24" s="12" t="n"/>
      <c r="P24" s="12" t="n"/>
    </row>
    <row r="25">
      <c r="B25" s="19" t="n"/>
      <c r="C25" s="14" t="n"/>
      <c r="D25" s="14" t="n"/>
      <c r="E25" s="19" t="inlineStr">
        <is>
          <t>GOODFIELD</t>
        </is>
      </c>
      <c r="F25" s="22" t="n"/>
      <c r="G25" s="19" t="n"/>
      <c r="H25" s="17" t="n"/>
      <c r="I25" s="12" t="n"/>
      <c r="J25" s="12" t="n"/>
      <c r="K25" s="12" t="n"/>
      <c r="L25" s="12" t="n"/>
      <c r="M25" s="12" t="n"/>
      <c r="N25" s="12" t="n"/>
      <c r="O25" s="12" t="n"/>
      <c r="P25" s="12" t="n"/>
    </row>
    <row r="26">
      <c r="B26" s="22" t="n"/>
      <c r="C26" s="14" t="n"/>
      <c r="D26" s="14" t="n"/>
      <c r="E26" s="19" t="inlineStr">
        <is>
          <t>GRAND ISLAND</t>
        </is>
      </c>
      <c r="F26" s="22" t="n"/>
      <c r="G26" s="19" t="n"/>
      <c r="H26" s="17" t="n"/>
      <c r="I26" s="12" t="n"/>
      <c r="J26" s="12" t="n"/>
      <c r="K26" s="12" t="n"/>
      <c r="L26" s="12" t="n"/>
      <c r="M26" s="12" t="n"/>
      <c r="N26" s="12" t="n"/>
      <c r="O26" s="12" t="n"/>
      <c r="P26" s="12" t="n"/>
    </row>
    <row r="27">
      <c r="B27" s="19" t="n"/>
      <c r="C27" s="14" t="n"/>
      <c r="D27" s="14" t="n"/>
      <c r="E27" s="19" t="inlineStr">
        <is>
          <t>HARBIN</t>
        </is>
      </c>
      <c r="F27" s="22" t="n"/>
      <c r="G27" s="19" t="n"/>
      <c r="H27" s="17" t="n"/>
      <c r="I27" s="12" t="n"/>
      <c r="J27" s="12" t="n"/>
      <c r="K27" s="12" t="n"/>
      <c r="L27" s="12" t="n"/>
      <c r="M27" s="12" t="n"/>
      <c r="N27" s="12" t="n"/>
      <c r="O27" s="12" t="n"/>
      <c r="P27" s="12" t="n"/>
    </row>
    <row r="28">
      <c r="B28" s="19" t="n"/>
      <c r="C28" s="20" t="n"/>
      <c r="D28" s="14" t="n"/>
      <c r="E28" s="19" t="inlineStr">
        <is>
          <t>HEULIEZ</t>
        </is>
      </c>
      <c r="F28" s="22" t="n"/>
      <c r="G28" s="19" t="n"/>
      <c r="H28" s="17" t="n"/>
      <c r="I28" s="12" t="n"/>
      <c r="J28" s="12" t="n"/>
      <c r="K28" s="12" t="n"/>
      <c r="L28" s="12" t="n"/>
      <c r="M28" s="12" t="n"/>
      <c r="N28" s="12" t="n"/>
      <c r="O28" s="12" t="n"/>
      <c r="P28" s="12" t="n"/>
    </row>
    <row r="29">
      <c r="B29" s="19" t="n"/>
      <c r="C29" s="14" t="n"/>
      <c r="D29" s="14" t="n"/>
      <c r="E29" s="19" t="inlineStr">
        <is>
          <t>JESI</t>
        </is>
      </c>
      <c r="F29" s="22" t="n"/>
      <c r="G29" s="19" t="n"/>
      <c r="H29" s="17" t="n"/>
      <c r="I29" s="12" t="n"/>
      <c r="J29" s="12" t="n"/>
      <c r="K29" s="12" t="n"/>
      <c r="M29" s="12" t="n"/>
      <c r="N29" s="12" t="n"/>
      <c r="O29" s="12" t="n"/>
      <c r="P29" s="12" t="n"/>
    </row>
    <row r="30">
      <c r="B30" s="19" t="n"/>
      <c r="C30" s="14" t="n"/>
      <c r="D30" s="14" t="n"/>
      <c r="E30" s="19" t="inlineStr">
        <is>
          <t>LECCE</t>
        </is>
      </c>
      <c r="F30" s="22" t="n"/>
      <c r="G30" s="19" t="n"/>
      <c r="H30" s="17" t="n"/>
      <c r="I30" s="12" t="n"/>
      <c r="M30" s="12" t="n"/>
      <c r="N30" s="12" t="n"/>
      <c r="O30" s="12" t="n"/>
    </row>
    <row r="31">
      <c r="B31" s="19" t="n"/>
      <c r="C31" s="20" t="n"/>
      <c r="D31" s="26" t="n"/>
      <c r="E31" s="19" t="inlineStr">
        <is>
          <t>MADRID</t>
        </is>
      </c>
      <c r="F31" s="27" t="n">
        <v>3</v>
      </c>
      <c r="G31" s="27" t="n">
        <v>1</v>
      </c>
      <c r="H31" s="17" t="n"/>
      <c r="I31" s="12" t="n"/>
      <c r="M31" s="12" t="n"/>
      <c r="O31" s="12" t="n"/>
    </row>
    <row r="32">
      <c r="B32" s="19" t="n"/>
      <c r="C32" s="20" t="n"/>
      <c r="D32" s="26" t="n"/>
      <c r="E32" s="19" t="inlineStr">
        <is>
          <t xml:space="preserve">MODENA </t>
        </is>
      </c>
      <c r="F32" s="28" t="n"/>
      <c r="H32" s="17" t="n"/>
      <c r="I32" s="12" t="n"/>
    </row>
    <row r="33">
      <c r="B33" s="19" t="n"/>
      <c r="C33" s="20" t="n"/>
      <c r="D33" s="26" t="n"/>
      <c r="E33" s="19" t="inlineStr">
        <is>
          <t>NEW DELHI PLANT</t>
        </is>
      </c>
      <c r="F33" s="28" t="n"/>
      <c r="H33" s="17" t="n"/>
      <c r="I33" s="23" t="n">
        <v>4</v>
      </c>
    </row>
    <row r="34">
      <c r="B34" s="19" t="n"/>
      <c r="C34" s="20" t="n"/>
      <c r="D34" s="29" t="n">
        <v>1</v>
      </c>
      <c r="E34" s="19" t="inlineStr">
        <is>
          <t>NEW HOLLAND</t>
        </is>
      </c>
      <c r="F34" s="28" t="n"/>
      <c r="H34" s="17" t="n"/>
    </row>
    <row r="35">
      <c r="B35" s="19" t="n"/>
      <c r="C35" s="20" t="n"/>
      <c r="E35" s="19" t="inlineStr">
        <is>
          <t>PIACENZA (ASTRA)</t>
        </is>
      </c>
      <c r="F35" s="28" t="n"/>
      <c r="H35" s="17" t="n"/>
    </row>
    <row r="36">
      <c r="B36" s="19" t="n"/>
      <c r="C36" s="20" t="n"/>
      <c r="E36" s="19" t="inlineStr">
        <is>
          <t>PIRACICABA</t>
        </is>
      </c>
      <c r="F36" s="28" t="n"/>
      <c r="H36" s="30" t="n">
        <v>1</v>
      </c>
    </row>
    <row r="37">
      <c r="B37" s="19" t="n"/>
      <c r="C37" s="20" t="n"/>
      <c r="E37" s="19" t="inlineStr">
        <is>
          <t>PITHAMPUR</t>
        </is>
      </c>
      <c r="F37" s="28" t="n"/>
    </row>
    <row r="38">
      <c r="B38" s="19" t="n"/>
      <c r="C38" s="20" t="n"/>
      <c r="E38" s="19" t="inlineStr">
        <is>
          <t>PLOCK</t>
        </is>
      </c>
      <c r="F38" s="28" t="n"/>
    </row>
    <row r="39">
      <c r="B39" s="19" t="n"/>
      <c r="C39" s="20" t="n"/>
      <c r="E39" s="19" t="inlineStr">
        <is>
          <t>QUERETARO - CNH COMPONENTES</t>
        </is>
      </c>
      <c r="F39" s="28" t="n"/>
    </row>
    <row r="40">
      <c r="B40" s="19" t="n"/>
      <c r="C40" s="20" t="n"/>
      <c r="E40" s="19" t="inlineStr">
        <is>
          <t>QUERETARO - CNH INDUSTRIAL</t>
        </is>
      </c>
      <c r="F40" s="28" t="n"/>
    </row>
    <row r="41">
      <c r="B41" s="19" t="n"/>
      <c r="C41" s="31" t="n"/>
      <c r="E41" s="19" t="inlineStr">
        <is>
          <t>QUERETARO IMPLEMENTS</t>
        </is>
      </c>
      <c r="F41" s="28" t="n"/>
    </row>
    <row r="42">
      <c r="B42" s="28" t="n"/>
      <c r="C42" s="32" t="n">
        <v>4</v>
      </c>
      <c r="E42" s="19" t="inlineStr">
        <is>
          <t>RACINE</t>
        </is>
      </c>
      <c r="F42" s="28" t="n"/>
    </row>
    <row r="43">
      <c r="B43" s="27" t="n">
        <v>1</v>
      </c>
      <c r="C43" s="10" t="n"/>
      <c r="E43" s="19" t="inlineStr">
        <is>
          <t>SAN MAURO (TO)</t>
        </is>
      </c>
      <c r="F43" s="28" t="n"/>
    </row>
    <row r="44">
      <c r="B44" s="10" t="n"/>
      <c r="C44" s="10" t="n"/>
      <c r="D44" s="10" t="n"/>
      <c r="E44" s="19" t="inlineStr">
        <is>
          <t>SASKATOON</t>
        </is>
      </c>
      <c r="F44" s="28" t="n"/>
    </row>
    <row r="45">
      <c r="B45" s="10" t="n"/>
      <c r="D45" s="10" t="n"/>
      <c r="E45" s="19" t="inlineStr">
        <is>
          <t>SETE LAGOAS FPT</t>
        </is>
      </c>
      <c r="F45" s="28" t="n"/>
    </row>
    <row r="46">
      <c r="B46" s="10" t="n"/>
      <c r="D46" s="10" t="n"/>
      <c r="E46" s="19" t="inlineStr">
        <is>
          <t>SETE LAGOAS IVECO DEFENSE</t>
        </is>
      </c>
      <c r="F46" s="28" t="n"/>
    </row>
    <row r="47">
      <c r="E47" s="19" t="inlineStr">
        <is>
          <t>SETE LAGOAS IVECO VEHICLES</t>
        </is>
      </c>
      <c r="F47" s="28" t="n"/>
    </row>
    <row r="48">
      <c r="E48" s="19" t="inlineStr">
        <is>
          <t>SOROCABA PLANT</t>
        </is>
      </c>
      <c r="F48" s="28" t="n"/>
    </row>
    <row r="49">
      <c r="E49" s="19" t="inlineStr">
        <is>
          <t>ST VALENTIN</t>
        </is>
      </c>
      <c r="F49" s="28" t="n"/>
    </row>
    <row r="50">
      <c r="E50" s="19" t="inlineStr">
        <is>
          <t>SUZZARA</t>
        </is>
      </c>
      <c r="F50" s="28" t="n"/>
    </row>
    <row r="51">
      <c r="E51" s="19" t="inlineStr">
        <is>
          <t>TORINO NEF</t>
        </is>
      </c>
      <c r="F51" s="28" t="n"/>
    </row>
    <row r="52">
      <c r="E52" s="19" t="inlineStr">
        <is>
          <t>TORINO SPA</t>
        </is>
      </c>
      <c r="F52" s="28" t="n"/>
    </row>
    <row r="53">
      <c r="E53" s="19" t="inlineStr">
        <is>
          <t>TRACY</t>
        </is>
      </c>
      <c r="F53" s="28" t="n"/>
    </row>
    <row r="54">
      <c r="E54" s="19" t="inlineStr">
        <is>
          <t xml:space="preserve">ULM </t>
        </is>
      </c>
      <c r="F54" s="28" t="n"/>
    </row>
    <row r="55">
      <c r="E55" s="19" t="inlineStr">
        <is>
          <t>VALLADOLID</t>
        </is>
      </c>
      <c r="F55" s="28" t="n"/>
    </row>
    <row r="56">
      <c r="E56" s="19" t="inlineStr">
        <is>
          <t>VYSOKE MYTO</t>
        </is>
      </c>
      <c r="F56" s="28" t="n"/>
    </row>
    <row r="57">
      <c r="E57" s="19" t="inlineStr">
        <is>
          <t>WICHITA</t>
        </is>
      </c>
      <c r="F57" s="28" t="n"/>
    </row>
    <row r="58">
      <c r="E58" s="19" t="inlineStr">
        <is>
          <t>ZEDELGEM</t>
        </is>
      </c>
      <c r="F58" s="28" t="n"/>
    </row>
    <row r="59">
      <c r="E59" s="19" t="n"/>
      <c r="F59" s="28" t="n"/>
    </row>
    <row r="60">
      <c r="E60" s="19" t="n"/>
      <c r="F60" s="28" t="n"/>
    </row>
    <row r="61">
      <c r="E61" s="33" t="n"/>
      <c r="F61" s="28" t="n"/>
    </row>
    <row r="62">
      <c r="E62" s="34" t="n">
        <v>36</v>
      </c>
      <c r="F62" s="35" t="n"/>
    </row>
    <row r="77">
      <c r="A77" s="659" t="n"/>
    </row>
    <row r="78">
      <c r="A78" s="659" t="n"/>
    </row>
    <row r="79">
      <c r="A79" s="659" t="n"/>
    </row>
    <row r="80">
      <c r="A80" s="659" t="n"/>
    </row>
    <row r="81">
      <c r="A81" s="659" t="n"/>
    </row>
    <row r="82">
      <c r="A82" s="659" t="n"/>
    </row>
    <row r="83">
      <c r="A83" s="659" t="n"/>
    </row>
    <row r="84">
      <c r="A84" s="659" t="n"/>
    </row>
    <row r="85">
      <c r="A85" s="659" t="n"/>
    </row>
    <row r="86">
      <c r="A86" s="659" t="n"/>
    </row>
    <row r="87">
      <c r="A87" s="659" t="n"/>
    </row>
    <row r="88">
      <c r="A88" s="659" t="n"/>
    </row>
    <row r="89">
      <c r="A89" s="659" t="n"/>
    </row>
    <row r="90">
      <c r="A90" s="659" t="n"/>
    </row>
    <row r="91">
      <c r="A91" s="659" t="n"/>
    </row>
    <row r="92">
      <c r="A92" s="659" t="n"/>
    </row>
    <row r="93">
      <c r="A93" s="659" t="n"/>
    </row>
    <row r="94">
      <c r="A94" s="659" t="n"/>
    </row>
    <row r="95">
      <c r="A95" s="659" t="n"/>
    </row>
    <row r="96">
      <c r="A96" s="659" t="n"/>
    </row>
    <row r="97">
      <c r="A97" s="659" t="n"/>
    </row>
    <row r="98">
      <c r="A98" s="659" t="n"/>
    </row>
    <row r="99">
      <c r="A99" s="659" t="n"/>
    </row>
    <row r="100">
      <c r="A100" s="659" t="n"/>
    </row>
    <row r="101">
      <c r="A101" s="659" t="n"/>
    </row>
    <row r="102">
      <c r="A102" s="659" t="n"/>
    </row>
    <row r="103">
      <c r="A103" s="659" t="n"/>
      <c r="B103" s="659" t="n"/>
      <c r="G103" s="660" t="inlineStr">
        <is>
          <t xml:space="preserve">ANTWERP </t>
        </is>
      </c>
    </row>
    <row r="104">
      <c r="A104" s="659" t="n"/>
      <c r="B104" s="659" t="n"/>
      <c r="G104" s="661" t="inlineStr">
        <is>
          <t xml:space="preserve">ANKARA (JV TURK TRAKTOR) </t>
        </is>
      </c>
    </row>
    <row r="105">
      <c r="A105" s="659" t="n"/>
      <c r="B105" s="659" t="n"/>
      <c r="G105" s="661" t="inlineStr">
        <is>
          <t>ANNONAY</t>
        </is>
      </c>
    </row>
    <row r="106">
      <c r="A106" s="659" t="n"/>
      <c r="B106" s="659" t="n"/>
      <c r="G106" s="661" t="inlineStr">
        <is>
          <t>BASILDON</t>
        </is>
      </c>
    </row>
    <row r="107">
      <c r="A107" s="659" t="n"/>
      <c r="B107" s="659" t="n"/>
      <c r="G107" s="661" t="inlineStr">
        <is>
          <t>BELLEVILLE</t>
        </is>
      </c>
    </row>
    <row r="108">
      <c r="A108" s="659" t="n"/>
      <c r="B108" s="659" t="n"/>
      <c r="G108" s="661" t="inlineStr">
        <is>
          <t>BELO HORIZONTE</t>
        </is>
      </c>
    </row>
    <row r="109" ht="12.75" customHeight="1" s="658">
      <c r="A109" s="659" t="n"/>
      <c r="B109" s="659" t="n"/>
      <c r="G109" s="661" t="inlineStr">
        <is>
          <t>BENSON</t>
        </is>
      </c>
    </row>
    <row r="110">
      <c r="A110" s="659" t="n"/>
      <c r="B110" s="659" t="n"/>
      <c r="G110" s="661" t="inlineStr">
        <is>
          <t>BERLIN</t>
        </is>
      </c>
    </row>
    <row r="111">
      <c r="A111" s="659" t="n"/>
      <c r="B111" s="659" t="n"/>
      <c r="G111" s="661" t="inlineStr">
        <is>
          <t>BIELSKO-BIAŁA MECC.</t>
        </is>
      </c>
    </row>
    <row r="112">
      <c r="A112" s="659" t="n"/>
      <c r="B112" s="659" t="n"/>
      <c r="G112" s="661" t="inlineStr">
        <is>
          <t>BOLZANO</t>
        </is>
      </c>
    </row>
    <row r="113">
      <c r="A113" s="659" t="n"/>
      <c r="B113" s="659" t="n"/>
      <c r="G113" s="661" t="inlineStr">
        <is>
          <t>BOURBON LANCY</t>
        </is>
      </c>
    </row>
    <row r="114">
      <c r="A114" s="659" t="n"/>
      <c r="B114" s="659" t="n"/>
      <c r="G114" s="661" t="inlineStr">
        <is>
          <t>BRESCIA</t>
        </is>
      </c>
    </row>
    <row r="115">
      <c r="A115" s="659" t="n"/>
      <c r="B115" s="659" t="n"/>
      <c r="G115" s="660" t="inlineStr">
        <is>
          <t>BURLINGTON</t>
        </is>
      </c>
    </row>
    <row r="116">
      <c r="A116" s="659" t="n"/>
      <c r="B116" s="659" t="n"/>
      <c r="G116" s="661" t="inlineStr">
        <is>
          <t>CALHOUN</t>
        </is>
      </c>
    </row>
    <row r="117">
      <c r="A117" s="659" t="n"/>
      <c r="B117" s="659" t="n"/>
      <c r="G117" s="661" t="inlineStr">
        <is>
          <t>COEX</t>
        </is>
      </c>
    </row>
    <row r="118">
      <c r="A118" s="659" t="n"/>
      <c r="B118" s="659" t="n"/>
      <c r="G118" s="661" t="inlineStr">
        <is>
          <t>CORDOBA FPT</t>
        </is>
      </c>
    </row>
    <row r="119">
      <c r="A119" s="659" t="n"/>
      <c r="B119" s="659" t="n"/>
      <c r="G119" s="661" t="inlineStr">
        <is>
          <t>CORDOBA IVECO</t>
        </is>
      </c>
    </row>
    <row r="120">
      <c r="A120" s="659" t="n"/>
      <c r="B120" s="659" t="n"/>
      <c r="G120" s="661" t="inlineStr">
        <is>
          <t>CROIX</t>
        </is>
      </c>
    </row>
    <row r="121">
      <c r="B121" s="659" t="n"/>
      <c r="G121" s="661" t="inlineStr">
        <is>
          <t>CURITIBA</t>
        </is>
      </c>
    </row>
    <row r="122">
      <c r="B122" s="659" t="n"/>
      <c r="G122" s="661" t="inlineStr">
        <is>
          <t>DUBLIN</t>
        </is>
      </c>
    </row>
    <row r="123">
      <c r="B123" s="659" t="n"/>
      <c r="G123" s="661" t="inlineStr">
        <is>
          <t>FARGO</t>
        </is>
      </c>
    </row>
    <row r="124">
      <c r="B124" s="659" t="n"/>
      <c r="G124" s="661" t="inlineStr">
        <is>
          <t>FOGGIA</t>
        </is>
      </c>
    </row>
    <row r="125">
      <c r="B125" s="659" t="n"/>
      <c r="G125" s="660" t="inlineStr">
        <is>
          <t>FOGGIA CRANK SHAFTS</t>
        </is>
      </c>
    </row>
    <row r="126">
      <c r="B126" s="659" t="n"/>
      <c r="G126" s="661" t="inlineStr">
        <is>
          <t>GOODFIELD</t>
        </is>
      </c>
    </row>
    <row r="127">
      <c r="B127" s="659" t="n"/>
      <c r="G127" s="661" t="inlineStr">
        <is>
          <t>GRAND ISLAND</t>
        </is>
      </c>
    </row>
    <row r="128">
      <c r="B128" s="659" t="n"/>
      <c r="G128" s="661" t="inlineStr">
        <is>
          <t>HARBIN</t>
        </is>
      </c>
    </row>
    <row r="129">
      <c r="B129" s="659" t="n"/>
      <c r="G129" s="661" t="inlineStr">
        <is>
          <t>HEULIEZ</t>
        </is>
      </c>
    </row>
    <row r="130">
      <c r="B130" s="659" t="n"/>
      <c r="G130" s="661" t="inlineStr">
        <is>
          <t>JESI</t>
        </is>
      </c>
    </row>
    <row r="131">
      <c r="B131" s="659" t="n"/>
      <c r="G131" s="661" t="inlineStr">
        <is>
          <t>LECCE</t>
        </is>
      </c>
    </row>
    <row r="132">
      <c r="B132" s="659" t="n"/>
      <c r="G132" s="660" t="inlineStr">
        <is>
          <t>MADRID</t>
        </is>
      </c>
    </row>
    <row r="133">
      <c r="B133" s="659" t="n"/>
      <c r="G133" s="661" t="inlineStr">
        <is>
          <t xml:space="preserve">MODENA </t>
        </is>
      </c>
    </row>
    <row r="134">
      <c r="B134" s="659" t="n"/>
      <c r="G134" s="661" t="inlineStr">
        <is>
          <t>NEW DELHI PLANT</t>
        </is>
      </c>
    </row>
    <row r="135">
      <c r="B135" s="659" t="n"/>
      <c r="G135" s="661" t="inlineStr">
        <is>
          <t>NEW HOLLAND</t>
        </is>
      </c>
    </row>
    <row r="136">
      <c r="G136" s="661" t="inlineStr">
        <is>
          <t>PIACENZA (ASTRA)</t>
        </is>
      </c>
    </row>
    <row r="137">
      <c r="G137" s="661" t="inlineStr">
        <is>
          <t>PIRACICABA</t>
        </is>
      </c>
    </row>
    <row r="138">
      <c r="G138" s="661" t="inlineStr">
        <is>
          <t>PITHAMPUR</t>
        </is>
      </c>
    </row>
    <row r="139">
      <c r="G139" s="661" t="inlineStr">
        <is>
          <t>PLOCK</t>
        </is>
      </c>
    </row>
    <row r="140">
      <c r="G140" s="661" t="inlineStr">
        <is>
          <t>QUERETARO - CNH COMPONENTES</t>
        </is>
      </c>
    </row>
    <row r="141">
      <c r="G141" s="661" t="inlineStr">
        <is>
          <t>QUERETARO - CNH INDUSTRIAL</t>
        </is>
      </c>
    </row>
    <row r="142">
      <c r="G142" s="661" t="inlineStr">
        <is>
          <t>QUERETARO IMPLEMENTS</t>
        </is>
      </c>
    </row>
    <row r="143">
      <c r="G143" s="661" t="inlineStr">
        <is>
          <t>RACINE</t>
        </is>
      </c>
    </row>
    <row r="144">
      <c r="G144" s="661" t="inlineStr">
        <is>
          <t>SAN MAURO (TO)</t>
        </is>
      </c>
    </row>
    <row r="145">
      <c r="G145" s="661" t="inlineStr">
        <is>
          <t>SASKATOON</t>
        </is>
      </c>
    </row>
    <row r="146">
      <c r="G146" s="661" t="inlineStr">
        <is>
          <t>SETE LAGOAS FPT</t>
        </is>
      </c>
    </row>
    <row r="147">
      <c r="G147" s="660" t="inlineStr">
        <is>
          <t>SETE LAGOAS IVECO DEFENSE</t>
        </is>
      </c>
    </row>
    <row r="148">
      <c r="G148" s="661" t="inlineStr">
        <is>
          <t>SETE LAGOAS IVECO VEHICLES</t>
        </is>
      </c>
    </row>
    <row r="149">
      <c r="G149" s="661" t="inlineStr">
        <is>
          <t>SOROCABA PLANT</t>
        </is>
      </c>
    </row>
    <row r="150">
      <c r="G150" s="661" t="inlineStr">
        <is>
          <t>ST VALENTIN</t>
        </is>
      </c>
    </row>
    <row r="151">
      <c r="G151" s="661" t="inlineStr">
        <is>
          <t>SUZZARA</t>
        </is>
      </c>
    </row>
    <row r="152">
      <c r="G152" s="660" t="inlineStr">
        <is>
          <t>TORINO NEF</t>
        </is>
      </c>
    </row>
    <row r="153">
      <c r="G153" s="661" t="inlineStr">
        <is>
          <t>TORINO SPA</t>
        </is>
      </c>
    </row>
    <row r="154">
      <c r="G154" s="661" t="inlineStr">
        <is>
          <t>TRACY</t>
        </is>
      </c>
    </row>
    <row r="155">
      <c r="G155" s="660" t="inlineStr">
        <is>
          <t xml:space="preserve">ULM </t>
        </is>
      </c>
    </row>
    <row r="156">
      <c r="G156" s="661" t="inlineStr">
        <is>
          <t>VALLADOLID</t>
        </is>
      </c>
    </row>
    <row r="157">
      <c r="G157" s="661" t="inlineStr">
        <is>
          <t>VYSOKE MYTO</t>
        </is>
      </c>
    </row>
    <row r="158">
      <c r="G158" s="661" t="inlineStr">
        <is>
          <t>WICHITA</t>
        </is>
      </c>
    </row>
    <row r="159">
      <c r="G159" s="661" t="inlineStr">
        <is>
          <t>ZEDELGEM</t>
        </is>
      </c>
    </row>
  </sheetData>
  <printOptions gridLines="1" gridLinesSet="0"/>
  <pageMargins left="0.75" right="0.75" top="1" bottom="1" header="0.5" footer="0.5"/>
  <pageSetup orientation="portrait" paperSize="9" horizontalDpi="300" verticalDpi="300"/>
</worksheet>
</file>

<file path=xl/worksheets/sheet2.xml><?xml version="1.0" encoding="utf-8"?>
<worksheet xmlns="http://schemas.openxmlformats.org/spreadsheetml/2006/main">
  <sheetPr codeName="Sheet1">
    <tabColor rgb="FF00B050"/>
    <outlinePr summaryBelow="1" summaryRight="1"/>
    <pageSetUpPr fitToPage="1"/>
  </sheetPr>
  <dimension ref="A1:N1222"/>
  <sheetViews>
    <sheetView tabSelected="1" topLeftCell="A2" zoomScale="70" zoomScaleNormal="70" workbookViewId="0">
      <selection activeCell="A19" sqref="A19:XFD19"/>
    </sheetView>
  </sheetViews>
  <sheetFormatPr baseColWidth="8" defaultRowHeight="12.5"/>
  <cols>
    <col width="15.26953125" bestFit="1" customWidth="1" style="52" min="1" max="1"/>
    <col width="32.26953125" customWidth="1" style="42" min="2" max="2"/>
    <col width="12.7265625" customWidth="1" style="43" min="3" max="3"/>
    <col width="6.81640625" customWidth="1" style="2" min="4" max="4"/>
    <col width="22.26953125" customWidth="1" style="3" min="5" max="5"/>
    <col width="14.1796875" customWidth="1" style="51" min="6" max="6"/>
    <col width="9.26953125" customWidth="1" style="1" min="7" max="7"/>
    <col width="44.7265625" customWidth="1" style="3" min="8" max="8"/>
    <col width="14" customWidth="1" style="46" min="9" max="9"/>
    <col width="19.1796875" customWidth="1" style="47" min="10" max="10"/>
    <col width="20.26953125" customWidth="1" style="235" min="11" max="11"/>
    <col width="36" customWidth="1" style="287" min="12" max="12"/>
    <col width="36" customWidth="1" style="132" min="13" max="13"/>
    <col width="73.81640625" bestFit="1" customWidth="1" style="50" min="14" max="14"/>
    <col width="16" bestFit="1" customWidth="1" style="1" min="15" max="15"/>
    <col width="9.1796875" customWidth="1" style="1" min="16" max="130"/>
    <col width="0.81640625" customWidth="1" style="1" min="131" max="131"/>
    <col width="8.26953125" customWidth="1" style="1" min="132" max="132"/>
    <col width="13.26953125" customWidth="1" style="1" min="133" max="133"/>
    <col width="11.7265625" customWidth="1" style="1" min="134" max="134"/>
    <col width="8.26953125" customWidth="1" style="1" min="135" max="135"/>
    <col width="22.26953125" customWidth="1" style="1" min="136" max="136"/>
    <col width="12.81640625" customWidth="1" style="1" min="137" max="137"/>
    <col width="10.1796875" customWidth="1" style="1" min="138" max="138"/>
    <col width="25.7265625" customWidth="1" style="1" min="139" max="139"/>
    <col width="17" customWidth="1" style="1" min="140" max="140"/>
    <col width="15.26953125" customWidth="1" style="1" min="141" max="141"/>
    <col width="12.26953125" customWidth="1" style="1" min="142" max="142"/>
    <col width="33.26953125" customWidth="1" style="1" min="143" max="144"/>
    <col width="9.1796875" customWidth="1" style="1" min="145" max="386"/>
    <col width="0.81640625" customWidth="1" style="1" min="387" max="387"/>
    <col width="8.26953125" customWidth="1" style="1" min="388" max="388"/>
    <col width="13.26953125" customWidth="1" style="1" min="389" max="389"/>
    <col width="11.7265625" customWidth="1" style="1" min="390" max="390"/>
    <col width="8.26953125" customWidth="1" style="1" min="391" max="391"/>
    <col width="22.26953125" customWidth="1" style="1" min="392" max="392"/>
    <col width="12.81640625" customWidth="1" style="1" min="393" max="393"/>
    <col width="10.1796875" customWidth="1" style="1" min="394" max="394"/>
    <col width="25.7265625" customWidth="1" style="1" min="395" max="395"/>
    <col width="17" customWidth="1" style="1" min="396" max="396"/>
    <col width="15.26953125" customWidth="1" style="1" min="397" max="397"/>
    <col width="12.26953125" customWidth="1" style="1" min="398" max="398"/>
    <col width="33.26953125" customWidth="1" style="1" min="399" max="400"/>
    <col width="9.1796875" customWidth="1" style="1" min="401" max="642"/>
    <col width="0.81640625" customWidth="1" style="1" min="643" max="643"/>
    <col width="8.26953125" customWidth="1" style="1" min="644" max="644"/>
    <col width="13.26953125" customWidth="1" style="1" min="645" max="645"/>
    <col width="11.7265625" customWidth="1" style="1" min="646" max="646"/>
    <col width="8.26953125" customWidth="1" style="1" min="647" max="647"/>
    <col width="22.26953125" customWidth="1" style="1" min="648" max="648"/>
    <col width="12.81640625" customWidth="1" style="1" min="649" max="649"/>
    <col width="10.1796875" customWidth="1" style="1" min="650" max="650"/>
    <col width="25.7265625" customWidth="1" style="1" min="651" max="651"/>
    <col width="17" customWidth="1" style="1" min="652" max="652"/>
    <col width="15.26953125" customWidth="1" style="1" min="653" max="653"/>
    <col width="12.26953125" customWidth="1" style="1" min="654" max="654"/>
    <col width="33.26953125" customWidth="1" style="1" min="655" max="656"/>
    <col width="9.1796875" customWidth="1" style="1" min="657" max="898"/>
    <col width="0.81640625" customWidth="1" style="1" min="899" max="899"/>
    <col width="8.26953125" customWidth="1" style="1" min="900" max="900"/>
    <col width="13.26953125" customWidth="1" style="1" min="901" max="901"/>
    <col width="11.7265625" customWidth="1" style="1" min="902" max="902"/>
    <col width="8.26953125" customWidth="1" style="1" min="903" max="903"/>
    <col width="22.26953125" customWidth="1" style="1" min="904" max="904"/>
    <col width="12.81640625" customWidth="1" style="1" min="905" max="905"/>
    <col width="10.1796875" customWidth="1" style="1" min="906" max="906"/>
    <col width="25.7265625" customWidth="1" style="1" min="907" max="907"/>
    <col width="17" customWidth="1" style="1" min="908" max="908"/>
    <col width="15.26953125" customWidth="1" style="1" min="909" max="909"/>
    <col width="12.26953125" customWidth="1" style="1" min="910" max="910"/>
    <col width="33.26953125" customWidth="1" style="1" min="911" max="912"/>
    <col width="9.1796875" customWidth="1" style="1" min="913" max="1154"/>
    <col width="0.81640625" customWidth="1" style="1" min="1155" max="1155"/>
    <col width="8.26953125" customWidth="1" style="1" min="1156" max="1156"/>
    <col width="13.26953125" customWidth="1" style="1" min="1157" max="1157"/>
    <col width="11.7265625" customWidth="1" style="1" min="1158" max="1158"/>
    <col width="8.26953125" customWidth="1" style="1" min="1159" max="1159"/>
    <col width="22.26953125" customWidth="1" style="1" min="1160" max="1160"/>
    <col width="12.81640625" customWidth="1" style="1" min="1161" max="1161"/>
    <col width="10.1796875" customWidth="1" style="1" min="1162" max="1162"/>
    <col width="25.7265625" customWidth="1" style="1" min="1163" max="1163"/>
    <col width="17" customWidth="1" style="1" min="1164" max="1164"/>
    <col width="15.26953125" customWidth="1" style="1" min="1165" max="1165"/>
    <col width="12.26953125" customWidth="1" style="1" min="1166" max="1166"/>
    <col width="33.26953125" customWidth="1" style="1" min="1167" max="1168"/>
    <col width="9.1796875" customWidth="1" style="1" min="1169" max="1410"/>
    <col width="0.81640625" customWidth="1" style="1" min="1411" max="1411"/>
    <col width="8.26953125" customWidth="1" style="1" min="1412" max="1412"/>
    <col width="13.26953125" customWidth="1" style="1" min="1413" max="1413"/>
    <col width="11.7265625" customWidth="1" style="1" min="1414" max="1414"/>
    <col width="8.26953125" customWidth="1" style="1" min="1415" max="1415"/>
    <col width="22.26953125" customWidth="1" style="1" min="1416" max="1416"/>
    <col width="12.81640625" customWidth="1" style="1" min="1417" max="1417"/>
    <col width="10.1796875" customWidth="1" style="1" min="1418" max="1418"/>
    <col width="25.7265625" customWidth="1" style="1" min="1419" max="1419"/>
    <col width="17" customWidth="1" style="1" min="1420" max="1420"/>
    <col width="15.26953125" customWidth="1" style="1" min="1421" max="1421"/>
    <col width="12.26953125" customWidth="1" style="1" min="1422" max="1422"/>
    <col width="33.26953125" customWidth="1" style="1" min="1423" max="1424"/>
    <col width="9.1796875" customWidth="1" style="1" min="1425" max="1666"/>
    <col width="0.81640625" customWidth="1" style="1" min="1667" max="1667"/>
    <col width="8.26953125" customWidth="1" style="1" min="1668" max="1668"/>
    <col width="13.26953125" customWidth="1" style="1" min="1669" max="1669"/>
    <col width="11.7265625" customWidth="1" style="1" min="1670" max="1670"/>
    <col width="8.26953125" customWidth="1" style="1" min="1671" max="1671"/>
    <col width="22.26953125" customWidth="1" style="1" min="1672" max="1672"/>
    <col width="12.81640625" customWidth="1" style="1" min="1673" max="1673"/>
    <col width="10.1796875" customWidth="1" style="1" min="1674" max="1674"/>
    <col width="25.7265625" customWidth="1" style="1" min="1675" max="1675"/>
    <col width="17" customWidth="1" style="1" min="1676" max="1676"/>
    <col width="15.26953125" customWidth="1" style="1" min="1677" max="1677"/>
    <col width="12.26953125" customWidth="1" style="1" min="1678" max="1678"/>
    <col width="33.26953125" customWidth="1" style="1" min="1679" max="1680"/>
    <col width="9.1796875" customWidth="1" style="1" min="1681" max="1922"/>
    <col width="0.81640625" customWidth="1" style="1" min="1923" max="1923"/>
    <col width="8.26953125" customWidth="1" style="1" min="1924" max="1924"/>
    <col width="13.26953125" customWidth="1" style="1" min="1925" max="1925"/>
    <col width="11.7265625" customWidth="1" style="1" min="1926" max="1926"/>
    <col width="8.26953125" customWidth="1" style="1" min="1927" max="1927"/>
    <col width="22.26953125" customWidth="1" style="1" min="1928" max="1928"/>
    <col width="12.81640625" customWidth="1" style="1" min="1929" max="1929"/>
    <col width="10.1796875" customWidth="1" style="1" min="1930" max="1930"/>
    <col width="25.7265625" customWidth="1" style="1" min="1931" max="1931"/>
    <col width="17" customWidth="1" style="1" min="1932" max="1932"/>
    <col width="15.26953125" customWidth="1" style="1" min="1933" max="1933"/>
    <col width="12.26953125" customWidth="1" style="1" min="1934" max="1934"/>
    <col width="33.26953125" customWidth="1" style="1" min="1935" max="1936"/>
    <col width="9.1796875" customWidth="1" style="1" min="1937" max="2178"/>
    <col width="0.81640625" customWidth="1" style="1" min="2179" max="2179"/>
    <col width="8.26953125" customWidth="1" style="1" min="2180" max="2180"/>
    <col width="13.26953125" customWidth="1" style="1" min="2181" max="2181"/>
    <col width="11.7265625" customWidth="1" style="1" min="2182" max="2182"/>
    <col width="8.26953125" customWidth="1" style="1" min="2183" max="2183"/>
    <col width="22.26953125" customWidth="1" style="1" min="2184" max="2184"/>
    <col width="12.81640625" customWidth="1" style="1" min="2185" max="2185"/>
    <col width="10.1796875" customWidth="1" style="1" min="2186" max="2186"/>
    <col width="25.7265625" customWidth="1" style="1" min="2187" max="2187"/>
    <col width="17" customWidth="1" style="1" min="2188" max="2188"/>
    <col width="15.26953125" customWidth="1" style="1" min="2189" max="2189"/>
    <col width="12.26953125" customWidth="1" style="1" min="2190" max="2190"/>
    <col width="33.26953125" customWidth="1" style="1" min="2191" max="2192"/>
    <col width="9.1796875" customWidth="1" style="1" min="2193" max="2434"/>
    <col width="0.81640625" customWidth="1" style="1" min="2435" max="2435"/>
    <col width="8.26953125" customWidth="1" style="1" min="2436" max="2436"/>
    <col width="13.26953125" customWidth="1" style="1" min="2437" max="2437"/>
    <col width="11.7265625" customWidth="1" style="1" min="2438" max="2438"/>
    <col width="8.26953125" customWidth="1" style="1" min="2439" max="2439"/>
    <col width="22.26953125" customWidth="1" style="1" min="2440" max="2440"/>
    <col width="12.81640625" customWidth="1" style="1" min="2441" max="2441"/>
    <col width="10.1796875" customWidth="1" style="1" min="2442" max="2442"/>
    <col width="25.7265625" customWidth="1" style="1" min="2443" max="2443"/>
    <col width="17" customWidth="1" style="1" min="2444" max="2444"/>
    <col width="15.26953125" customWidth="1" style="1" min="2445" max="2445"/>
    <col width="12.26953125" customWidth="1" style="1" min="2446" max="2446"/>
    <col width="33.26953125" customWidth="1" style="1" min="2447" max="2448"/>
    <col width="9.1796875" customWidth="1" style="1" min="2449" max="2690"/>
    <col width="0.81640625" customWidth="1" style="1" min="2691" max="2691"/>
    <col width="8.26953125" customWidth="1" style="1" min="2692" max="2692"/>
    <col width="13.26953125" customWidth="1" style="1" min="2693" max="2693"/>
    <col width="11.7265625" customWidth="1" style="1" min="2694" max="2694"/>
    <col width="8.26953125" customWidth="1" style="1" min="2695" max="2695"/>
    <col width="22.26953125" customWidth="1" style="1" min="2696" max="2696"/>
    <col width="12.81640625" customWidth="1" style="1" min="2697" max="2697"/>
    <col width="10.1796875" customWidth="1" style="1" min="2698" max="2698"/>
    <col width="25.7265625" customWidth="1" style="1" min="2699" max="2699"/>
    <col width="17" customWidth="1" style="1" min="2700" max="2700"/>
    <col width="15.26953125" customWidth="1" style="1" min="2701" max="2701"/>
    <col width="12.26953125" customWidth="1" style="1" min="2702" max="2702"/>
    <col width="33.26953125" customWidth="1" style="1" min="2703" max="2704"/>
    <col width="9.1796875" customWidth="1" style="1" min="2705" max="2946"/>
    <col width="0.81640625" customWidth="1" style="1" min="2947" max="2947"/>
    <col width="8.26953125" customWidth="1" style="1" min="2948" max="2948"/>
    <col width="13.26953125" customWidth="1" style="1" min="2949" max="2949"/>
    <col width="11.7265625" customWidth="1" style="1" min="2950" max="2950"/>
    <col width="8.26953125" customWidth="1" style="1" min="2951" max="2951"/>
    <col width="22.26953125" customWidth="1" style="1" min="2952" max="2952"/>
    <col width="12.81640625" customWidth="1" style="1" min="2953" max="2953"/>
    <col width="10.1796875" customWidth="1" style="1" min="2954" max="2954"/>
    <col width="25.7265625" customWidth="1" style="1" min="2955" max="2955"/>
    <col width="17" customWidth="1" style="1" min="2956" max="2956"/>
    <col width="15.26953125" customWidth="1" style="1" min="2957" max="2957"/>
    <col width="12.26953125" customWidth="1" style="1" min="2958" max="2958"/>
    <col width="33.26953125" customWidth="1" style="1" min="2959" max="2960"/>
    <col width="9.1796875" customWidth="1" style="1" min="2961" max="3202"/>
    <col width="0.81640625" customWidth="1" style="1" min="3203" max="3203"/>
    <col width="8.26953125" customWidth="1" style="1" min="3204" max="3204"/>
    <col width="13.26953125" customWidth="1" style="1" min="3205" max="3205"/>
    <col width="11.7265625" customWidth="1" style="1" min="3206" max="3206"/>
    <col width="8.26953125" customWidth="1" style="1" min="3207" max="3207"/>
    <col width="22.26953125" customWidth="1" style="1" min="3208" max="3208"/>
    <col width="12.81640625" customWidth="1" style="1" min="3209" max="3209"/>
    <col width="10.1796875" customWidth="1" style="1" min="3210" max="3210"/>
    <col width="25.7265625" customWidth="1" style="1" min="3211" max="3211"/>
    <col width="17" customWidth="1" style="1" min="3212" max="3212"/>
    <col width="15.26953125" customWidth="1" style="1" min="3213" max="3213"/>
    <col width="12.26953125" customWidth="1" style="1" min="3214" max="3214"/>
    <col width="33.26953125" customWidth="1" style="1" min="3215" max="3216"/>
    <col width="9.1796875" customWidth="1" style="1" min="3217" max="3458"/>
    <col width="0.81640625" customWidth="1" style="1" min="3459" max="3459"/>
    <col width="8.26953125" customWidth="1" style="1" min="3460" max="3460"/>
    <col width="13.26953125" customWidth="1" style="1" min="3461" max="3461"/>
    <col width="11.7265625" customWidth="1" style="1" min="3462" max="3462"/>
    <col width="8.26953125" customWidth="1" style="1" min="3463" max="3463"/>
    <col width="22.26953125" customWidth="1" style="1" min="3464" max="3464"/>
    <col width="12.81640625" customWidth="1" style="1" min="3465" max="3465"/>
    <col width="10.1796875" customWidth="1" style="1" min="3466" max="3466"/>
    <col width="25.7265625" customWidth="1" style="1" min="3467" max="3467"/>
    <col width="17" customWidth="1" style="1" min="3468" max="3468"/>
    <col width="15.26953125" customWidth="1" style="1" min="3469" max="3469"/>
    <col width="12.26953125" customWidth="1" style="1" min="3470" max="3470"/>
    <col width="33.26953125" customWidth="1" style="1" min="3471" max="3472"/>
    <col width="9.1796875" customWidth="1" style="1" min="3473" max="3714"/>
    <col width="0.81640625" customWidth="1" style="1" min="3715" max="3715"/>
    <col width="8.26953125" customWidth="1" style="1" min="3716" max="3716"/>
    <col width="13.26953125" customWidth="1" style="1" min="3717" max="3717"/>
    <col width="11.7265625" customWidth="1" style="1" min="3718" max="3718"/>
    <col width="8.26953125" customWidth="1" style="1" min="3719" max="3719"/>
    <col width="22.26953125" customWidth="1" style="1" min="3720" max="3720"/>
    <col width="12.81640625" customWidth="1" style="1" min="3721" max="3721"/>
    <col width="10.1796875" customWidth="1" style="1" min="3722" max="3722"/>
    <col width="25.7265625" customWidth="1" style="1" min="3723" max="3723"/>
    <col width="17" customWidth="1" style="1" min="3724" max="3724"/>
    <col width="15.26953125" customWidth="1" style="1" min="3725" max="3725"/>
    <col width="12.26953125" customWidth="1" style="1" min="3726" max="3726"/>
    <col width="33.26953125" customWidth="1" style="1" min="3727" max="3728"/>
    <col width="9.1796875" customWidth="1" style="1" min="3729" max="3970"/>
    <col width="0.81640625" customWidth="1" style="1" min="3971" max="3971"/>
    <col width="8.26953125" customWidth="1" style="1" min="3972" max="3972"/>
    <col width="13.26953125" customWidth="1" style="1" min="3973" max="3973"/>
    <col width="11.7265625" customWidth="1" style="1" min="3974" max="3974"/>
    <col width="8.26953125" customWidth="1" style="1" min="3975" max="3975"/>
    <col width="22.26953125" customWidth="1" style="1" min="3976" max="3976"/>
    <col width="12.81640625" customWidth="1" style="1" min="3977" max="3977"/>
    <col width="10.1796875" customWidth="1" style="1" min="3978" max="3978"/>
    <col width="25.7265625" customWidth="1" style="1" min="3979" max="3979"/>
    <col width="17" customWidth="1" style="1" min="3980" max="3980"/>
    <col width="15.26953125" customWidth="1" style="1" min="3981" max="3981"/>
    <col width="12.26953125" customWidth="1" style="1" min="3982" max="3982"/>
    <col width="33.26953125" customWidth="1" style="1" min="3983" max="3984"/>
    <col width="9.1796875" customWidth="1" style="1" min="3985" max="4226"/>
    <col width="0.81640625" customWidth="1" style="1" min="4227" max="4227"/>
    <col width="8.26953125" customWidth="1" style="1" min="4228" max="4228"/>
    <col width="13.26953125" customWidth="1" style="1" min="4229" max="4229"/>
    <col width="11.7265625" customWidth="1" style="1" min="4230" max="4230"/>
    <col width="8.26953125" customWidth="1" style="1" min="4231" max="4231"/>
    <col width="22.26953125" customWidth="1" style="1" min="4232" max="4232"/>
    <col width="12.81640625" customWidth="1" style="1" min="4233" max="4233"/>
    <col width="10.1796875" customWidth="1" style="1" min="4234" max="4234"/>
    <col width="25.7265625" customWidth="1" style="1" min="4235" max="4235"/>
    <col width="17" customWidth="1" style="1" min="4236" max="4236"/>
    <col width="15.26953125" customWidth="1" style="1" min="4237" max="4237"/>
    <col width="12.26953125" customWidth="1" style="1" min="4238" max="4238"/>
    <col width="33.26953125" customWidth="1" style="1" min="4239" max="4240"/>
    <col width="9.1796875" customWidth="1" style="1" min="4241" max="4482"/>
    <col width="0.81640625" customWidth="1" style="1" min="4483" max="4483"/>
    <col width="8.26953125" customWidth="1" style="1" min="4484" max="4484"/>
    <col width="13.26953125" customWidth="1" style="1" min="4485" max="4485"/>
    <col width="11.7265625" customWidth="1" style="1" min="4486" max="4486"/>
    <col width="8.26953125" customWidth="1" style="1" min="4487" max="4487"/>
    <col width="22.26953125" customWidth="1" style="1" min="4488" max="4488"/>
    <col width="12.81640625" customWidth="1" style="1" min="4489" max="4489"/>
    <col width="10.1796875" customWidth="1" style="1" min="4490" max="4490"/>
    <col width="25.7265625" customWidth="1" style="1" min="4491" max="4491"/>
    <col width="17" customWidth="1" style="1" min="4492" max="4492"/>
    <col width="15.26953125" customWidth="1" style="1" min="4493" max="4493"/>
    <col width="12.26953125" customWidth="1" style="1" min="4494" max="4494"/>
    <col width="33.26953125" customWidth="1" style="1" min="4495" max="4496"/>
    <col width="9.1796875" customWidth="1" style="1" min="4497" max="4738"/>
    <col width="0.81640625" customWidth="1" style="1" min="4739" max="4739"/>
    <col width="8.26953125" customWidth="1" style="1" min="4740" max="4740"/>
    <col width="13.26953125" customWidth="1" style="1" min="4741" max="4741"/>
    <col width="11.7265625" customWidth="1" style="1" min="4742" max="4742"/>
    <col width="8.26953125" customWidth="1" style="1" min="4743" max="4743"/>
    <col width="22.26953125" customWidth="1" style="1" min="4744" max="4744"/>
    <col width="12.81640625" customWidth="1" style="1" min="4745" max="4745"/>
    <col width="10.1796875" customWidth="1" style="1" min="4746" max="4746"/>
    <col width="25.7265625" customWidth="1" style="1" min="4747" max="4747"/>
    <col width="17" customWidth="1" style="1" min="4748" max="4748"/>
    <col width="15.26953125" customWidth="1" style="1" min="4749" max="4749"/>
    <col width="12.26953125" customWidth="1" style="1" min="4750" max="4750"/>
    <col width="33.26953125" customWidth="1" style="1" min="4751" max="4752"/>
    <col width="9.1796875" customWidth="1" style="1" min="4753" max="4994"/>
    <col width="0.81640625" customWidth="1" style="1" min="4995" max="4995"/>
    <col width="8.26953125" customWidth="1" style="1" min="4996" max="4996"/>
    <col width="13.26953125" customWidth="1" style="1" min="4997" max="4997"/>
    <col width="11.7265625" customWidth="1" style="1" min="4998" max="4998"/>
    <col width="8.26953125" customWidth="1" style="1" min="4999" max="4999"/>
    <col width="22.26953125" customWidth="1" style="1" min="5000" max="5000"/>
    <col width="12.81640625" customWidth="1" style="1" min="5001" max="5001"/>
    <col width="10.1796875" customWidth="1" style="1" min="5002" max="5002"/>
    <col width="25.7265625" customWidth="1" style="1" min="5003" max="5003"/>
    <col width="17" customWidth="1" style="1" min="5004" max="5004"/>
    <col width="15.26953125" customWidth="1" style="1" min="5005" max="5005"/>
    <col width="12.26953125" customWidth="1" style="1" min="5006" max="5006"/>
    <col width="33.26953125" customWidth="1" style="1" min="5007" max="5008"/>
    <col width="9.1796875" customWidth="1" style="1" min="5009" max="5250"/>
    <col width="0.81640625" customWidth="1" style="1" min="5251" max="5251"/>
    <col width="8.26953125" customWidth="1" style="1" min="5252" max="5252"/>
    <col width="13.26953125" customWidth="1" style="1" min="5253" max="5253"/>
    <col width="11.7265625" customWidth="1" style="1" min="5254" max="5254"/>
    <col width="8.26953125" customWidth="1" style="1" min="5255" max="5255"/>
    <col width="22.26953125" customWidth="1" style="1" min="5256" max="5256"/>
    <col width="12.81640625" customWidth="1" style="1" min="5257" max="5257"/>
    <col width="10.1796875" customWidth="1" style="1" min="5258" max="5258"/>
    <col width="25.7265625" customWidth="1" style="1" min="5259" max="5259"/>
    <col width="17" customWidth="1" style="1" min="5260" max="5260"/>
    <col width="15.26953125" customWidth="1" style="1" min="5261" max="5261"/>
    <col width="12.26953125" customWidth="1" style="1" min="5262" max="5262"/>
    <col width="33.26953125" customWidth="1" style="1" min="5263" max="5264"/>
    <col width="9.1796875" customWidth="1" style="1" min="5265" max="5506"/>
    <col width="0.81640625" customWidth="1" style="1" min="5507" max="5507"/>
    <col width="8.26953125" customWidth="1" style="1" min="5508" max="5508"/>
    <col width="13.26953125" customWidth="1" style="1" min="5509" max="5509"/>
    <col width="11.7265625" customWidth="1" style="1" min="5510" max="5510"/>
    <col width="8.26953125" customWidth="1" style="1" min="5511" max="5511"/>
    <col width="22.26953125" customWidth="1" style="1" min="5512" max="5512"/>
    <col width="12.81640625" customWidth="1" style="1" min="5513" max="5513"/>
    <col width="10.1796875" customWidth="1" style="1" min="5514" max="5514"/>
    <col width="25.7265625" customWidth="1" style="1" min="5515" max="5515"/>
    <col width="17" customWidth="1" style="1" min="5516" max="5516"/>
    <col width="15.26953125" customWidth="1" style="1" min="5517" max="5517"/>
    <col width="12.26953125" customWidth="1" style="1" min="5518" max="5518"/>
    <col width="33.26953125" customWidth="1" style="1" min="5519" max="5520"/>
    <col width="9.1796875" customWidth="1" style="1" min="5521" max="5762"/>
    <col width="0.81640625" customWidth="1" style="1" min="5763" max="5763"/>
    <col width="8.26953125" customWidth="1" style="1" min="5764" max="5764"/>
    <col width="13.26953125" customWidth="1" style="1" min="5765" max="5765"/>
    <col width="11.7265625" customWidth="1" style="1" min="5766" max="5766"/>
    <col width="8.26953125" customWidth="1" style="1" min="5767" max="5767"/>
    <col width="22.26953125" customWidth="1" style="1" min="5768" max="5768"/>
    <col width="12.81640625" customWidth="1" style="1" min="5769" max="5769"/>
    <col width="10.1796875" customWidth="1" style="1" min="5770" max="5770"/>
    <col width="25.7265625" customWidth="1" style="1" min="5771" max="5771"/>
    <col width="17" customWidth="1" style="1" min="5772" max="5772"/>
    <col width="15.26953125" customWidth="1" style="1" min="5773" max="5773"/>
    <col width="12.26953125" customWidth="1" style="1" min="5774" max="5774"/>
    <col width="33.26953125" customWidth="1" style="1" min="5775" max="5776"/>
    <col width="9.1796875" customWidth="1" style="1" min="5777" max="6018"/>
    <col width="0.81640625" customWidth="1" style="1" min="6019" max="6019"/>
    <col width="8.26953125" customWidth="1" style="1" min="6020" max="6020"/>
    <col width="13.26953125" customWidth="1" style="1" min="6021" max="6021"/>
    <col width="11.7265625" customWidth="1" style="1" min="6022" max="6022"/>
    <col width="8.26953125" customWidth="1" style="1" min="6023" max="6023"/>
    <col width="22.26953125" customWidth="1" style="1" min="6024" max="6024"/>
    <col width="12.81640625" customWidth="1" style="1" min="6025" max="6025"/>
    <col width="10.1796875" customWidth="1" style="1" min="6026" max="6026"/>
    <col width="25.7265625" customWidth="1" style="1" min="6027" max="6027"/>
    <col width="17" customWidth="1" style="1" min="6028" max="6028"/>
    <col width="15.26953125" customWidth="1" style="1" min="6029" max="6029"/>
    <col width="12.26953125" customWidth="1" style="1" min="6030" max="6030"/>
    <col width="33.26953125" customWidth="1" style="1" min="6031" max="6032"/>
    <col width="9.1796875" customWidth="1" style="1" min="6033" max="6274"/>
    <col width="0.81640625" customWidth="1" style="1" min="6275" max="6275"/>
    <col width="8.26953125" customWidth="1" style="1" min="6276" max="6276"/>
    <col width="13.26953125" customWidth="1" style="1" min="6277" max="6277"/>
    <col width="11.7265625" customWidth="1" style="1" min="6278" max="6278"/>
    <col width="8.26953125" customWidth="1" style="1" min="6279" max="6279"/>
    <col width="22.26953125" customWidth="1" style="1" min="6280" max="6280"/>
    <col width="12.81640625" customWidth="1" style="1" min="6281" max="6281"/>
    <col width="10.1796875" customWidth="1" style="1" min="6282" max="6282"/>
    <col width="25.7265625" customWidth="1" style="1" min="6283" max="6283"/>
    <col width="17" customWidth="1" style="1" min="6284" max="6284"/>
    <col width="15.26953125" customWidth="1" style="1" min="6285" max="6285"/>
    <col width="12.26953125" customWidth="1" style="1" min="6286" max="6286"/>
    <col width="33.26953125" customWidth="1" style="1" min="6287" max="6288"/>
    <col width="9.1796875" customWidth="1" style="1" min="6289" max="6530"/>
    <col width="0.81640625" customWidth="1" style="1" min="6531" max="6531"/>
    <col width="8.26953125" customWidth="1" style="1" min="6532" max="6532"/>
    <col width="13.26953125" customWidth="1" style="1" min="6533" max="6533"/>
    <col width="11.7265625" customWidth="1" style="1" min="6534" max="6534"/>
    <col width="8.26953125" customWidth="1" style="1" min="6535" max="6535"/>
    <col width="22.26953125" customWidth="1" style="1" min="6536" max="6536"/>
    <col width="12.81640625" customWidth="1" style="1" min="6537" max="6537"/>
    <col width="10.1796875" customWidth="1" style="1" min="6538" max="6538"/>
    <col width="25.7265625" customWidth="1" style="1" min="6539" max="6539"/>
    <col width="17" customWidth="1" style="1" min="6540" max="6540"/>
    <col width="15.26953125" customWidth="1" style="1" min="6541" max="6541"/>
    <col width="12.26953125" customWidth="1" style="1" min="6542" max="6542"/>
    <col width="33.26953125" customWidth="1" style="1" min="6543" max="6544"/>
    <col width="9.1796875" customWidth="1" style="1" min="6545" max="6786"/>
    <col width="0.81640625" customWidth="1" style="1" min="6787" max="6787"/>
    <col width="8.26953125" customWidth="1" style="1" min="6788" max="6788"/>
    <col width="13.26953125" customWidth="1" style="1" min="6789" max="6789"/>
    <col width="11.7265625" customWidth="1" style="1" min="6790" max="6790"/>
    <col width="8.26953125" customWidth="1" style="1" min="6791" max="6791"/>
    <col width="22.26953125" customWidth="1" style="1" min="6792" max="6792"/>
    <col width="12.81640625" customWidth="1" style="1" min="6793" max="6793"/>
    <col width="10.1796875" customWidth="1" style="1" min="6794" max="6794"/>
    <col width="25.7265625" customWidth="1" style="1" min="6795" max="6795"/>
    <col width="17" customWidth="1" style="1" min="6796" max="6796"/>
    <col width="15.26953125" customWidth="1" style="1" min="6797" max="6797"/>
    <col width="12.26953125" customWidth="1" style="1" min="6798" max="6798"/>
    <col width="33.26953125" customWidth="1" style="1" min="6799" max="6800"/>
    <col width="9.1796875" customWidth="1" style="1" min="6801" max="7042"/>
    <col width="0.81640625" customWidth="1" style="1" min="7043" max="7043"/>
    <col width="8.26953125" customWidth="1" style="1" min="7044" max="7044"/>
    <col width="13.26953125" customWidth="1" style="1" min="7045" max="7045"/>
    <col width="11.7265625" customWidth="1" style="1" min="7046" max="7046"/>
    <col width="8.26953125" customWidth="1" style="1" min="7047" max="7047"/>
    <col width="22.26953125" customWidth="1" style="1" min="7048" max="7048"/>
    <col width="12.81640625" customWidth="1" style="1" min="7049" max="7049"/>
    <col width="10.1796875" customWidth="1" style="1" min="7050" max="7050"/>
    <col width="25.7265625" customWidth="1" style="1" min="7051" max="7051"/>
    <col width="17" customWidth="1" style="1" min="7052" max="7052"/>
    <col width="15.26953125" customWidth="1" style="1" min="7053" max="7053"/>
    <col width="12.26953125" customWidth="1" style="1" min="7054" max="7054"/>
    <col width="33.26953125" customWidth="1" style="1" min="7055" max="7056"/>
    <col width="9.1796875" customWidth="1" style="1" min="7057" max="7298"/>
    <col width="0.81640625" customWidth="1" style="1" min="7299" max="7299"/>
    <col width="8.26953125" customWidth="1" style="1" min="7300" max="7300"/>
    <col width="13.26953125" customWidth="1" style="1" min="7301" max="7301"/>
    <col width="11.7265625" customWidth="1" style="1" min="7302" max="7302"/>
    <col width="8.26953125" customWidth="1" style="1" min="7303" max="7303"/>
    <col width="22.26953125" customWidth="1" style="1" min="7304" max="7304"/>
    <col width="12.81640625" customWidth="1" style="1" min="7305" max="7305"/>
    <col width="10.1796875" customWidth="1" style="1" min="7306" max="7306"/>
    <col width="25.7265625" customWidth="1" style="1" min="7307" max="7307"/>
    <col width="17" customWidth="1" style="1" min="7308" max="7308"/>
    <col width="15.26953125" customWidth="1" style="1" min="7309" max="7309"/>
    <col width="12.26953125" customWidth="1" style="1" min="7310" max="7310"/>
    <col width="33.26953125" customWidth="1" style="1" min="7311" max="7312"/>
    <col width="9.1796875" customWidth="1" style="1" min="7313" max="7554"/>
    <col width="0.81640625" customWidth="1" style="1" min="7555" max="7555"/>
    <col width="8.26953125" customWidth="1" style="1" min="7556" max="7556"/>
    <col width="13.26953125" customWidth="1" style="1" min="7557" max="7557"/>
    <col width="11.7265625" customWidth="1" style="1" min="7558" max="7558"/>
    <col width="8.26953125" customWidth="1" style="1" min="7559" max="7559"/>
    <col width="22.26953125" customWidth="1" style="1" min="7560" max="7560"/>
    <col width="12.81640625" customWidth="1" style="1" min="7561" max="7561"/>
    <col width="10.1796875" customWidth="1" style="1" min="7562" max="7562"/>
    <col width="25.7265625" customWidth="1" style="1" min="7563" max="7563"/>
    <col width="17" customWidth="1" style="1" min="7564" max="7564"/>
    <col width="15.26953125" customWidth="1" style="1" min="7565" max="7565"/>
    <col width="12.26953125" customWidth="1" style="1" min="7566" max="7566"/>
    <col width="33.26953125" customWidth="1" style="1" min="7567" max="7568"/>
    <col width="9.1796875" customWidth="1" style="1" min="7569" max="7810"/>
    <col width="0.81640625" customWidth="1" style="1" min="7811" max="7811"/>
    <col width="8.26953125" customWidth="1" style="1" min="7812" max="7812"/>
    <col width="13.26953125" customWidth="1" style="1" min="7813" max="7813"/>
    <col width="11.7265625" customWidth="1" style="1" min="7814" max="7814"/>
    <col width="8.26953125" customWidth="1" style="1" min="7815" max="7815"/>
    <col width="22.26953125" customWidth="1" style="1" min="7816" max="7816"/>
    <col width="12.81640625" customWidth="1" style="1" min="7817" max="7817"/>
    <col width="10.1796875" customWidth="1" style="1" min="7818" max="7818"/>
    <col width="25.7265625" customWidth="1" style="1" min="7819" max="7819"/>
    <col width="17" customWidth="1" style="1" min="7820" max="7820"/>
    <col width="15.26953125" customWidth="1" style="1" min="7821" max="7821"/>
    <col width="12.26953125" customWidth="1" style="1" min="7822" max="7822"/>
    <col width="33.26953125" customWidth="1" style="1" min="7823" max="7824"/>
    <col width="9.1796875" customWidth="1" style="1" min="7825" max="8066"/>
    <col width="0.81640625" customWidth="1" style="1" min="8067" max="8067"/>
    <col width="8.26953125" customWidth="1" style="1" min="8068" max="8068"/>
    <col width="13.26953125" customWidth="1" style="1" min="8069" max="8069"/>
    <col width="11.7265625" customWidth="1" style="1" min="8070" max="8070"/>
    <col width="8.26953125" customWidth="1" style="1" min="8071" max="8071"/>
    <col width="22.26953125" customWidth="1" style="1" min="8072" max="8072"/>
    <col width="12.81640625" customWidth="1" style="1" min="8073" max="8073"/>
    <col width="10.1796875" customWidth="1" style="1" min="8074" max="8074"/>
    <col width="25.7265625" customWidth="1" style="1" min="8075" max="8075"/>
    <col width="17" customWidth="1" style="1" min="8076" max="8076"/>
    <col width="15.26953125" customWidth="1" style="1" min="8077" max="8077"/>
    <col width="12.26953125" customWidth="1" style="1" min="8078" max="8078"/>
    <col width="33.26953125" customWidth="1" style="1" min="8079" max="8080"/>
    <col width="9.1796875" customWidth="1" style="1" min="8081" max="8322"/>
    <col width="0.81640625" customWidth="1" style="1" min="8323" max="8323"/>
    <col width="8.26953125" customWidth="1" style="1" min="8324" max="8324"/>
    <col width="13.26953125" customWidth="1" style="1" min="8325" max="8325"/>
    <col width="11.7265625" customWidth="1" style="1" min="8326" max="8326"/>
    <col width="8.26953125" customWidth="1" style="1" min="8327" max="8327"/>
    <col width="22.26953125" customWidth="1" style="1" min="8328" max="8328"/>
    <col width="12.81640625" customWidth="1" style="1" min="8329" max="8329"/>
    <col width="10.1796875" customWidth="1" style="1" min="8330" max="8330"/>
    <col width="25.7265625" customWidth="1" style="1" min="8331" max="8331"/>
    <col width="17" customWidth="1" style="1" min="8332" max="8332"/>
    <col width="15.26953125" customWidth="1" style="1" min="8333" max="8333"/>
    <col width="12.26953125" customWidth="1" style="1" min="8334" max="8334"/>
    <col width="33.26953125" customWidth="1" style="1" min="8335" max="8336"/>
    <col width="9.1796875" customWidth="1" style="1" min="8337" max="8578"/>
    <col width="0.81640625" customWidth="1" style="1" min="8579" max="8579"/>
    <col width="8.26953125" customWidth="1" style="1" min="8580" max="8580"/>
    <col width="13.26953125" customWidth="1" style="1" min="8581" max="8581"/>
    <col width="11.7265625" customWidth="1" style="1" min="8582" max="8582"/>
    <col width="8.26953125" customWidth="1" style="1" min="8583" max="8583"/>
    <col width="22.26953125" customWidth="1" style="1" min="8584" max="8584"/>
    <col width="12.81640625" customWidth="1" style="1" min="8585" max="8585"/>
    <col width="10.1796875" customWidth="1" style="1" min="8586" max="8586"/>
    <col width="25.7265625" customWidth="1" style="1" min="8587" max="8587"/>
    <col width="17" customWidth="1" style="1" min="8588" max="8588"/>
    <col width="15.26953125" customWidth="1" style="1" min="8589" max="8589"/>
    <col width="12.26953125" customWidth="1" style="1" min="8590" max="8590"/>
    <col width="33.26953125" customWidth="1" style="1" min="8591" max="8592"/>
    <col width="9.1796875" customWidth="1" style="1" min="8593" max="8834"/>
    <col width="0.81640625" customWidth="1" style="1" min="8835" max="8835"/>
    <col width="8.26953125" customWidth="1" style="1" min="8836" max="8836"/>
    <col width="13.26953125" customWidth="1" style="1" min="8837" max="8837"/>
    <col width="11.7265625" customWidth="1" style="1" min="8838" max="8838"/>
    <col width="8.26953125" customWidth="1" style="1" min="8839" max="8839"/>
    <col width="22.26953125" customWidth="1" style="1" min="8840" max="8840"/>
    <col width="12.81640625" customWidth="1" style="1" min="8841" max="8841"/>
    <col width="10.1796875" customWidth="1" style="1" min="8842" max="8842"/>
    <col width="25.7265625" customWidth="1" style="1" min="8843" max="8843"/>
    <col width="17" customWidth="1" style="1" min="8844" max="8844"/>
    <col width="15.26953125" customWidth="1" style="1" min="8845" max="8845"/>
    <col width="12.26953125" customWidth="1" style="1" min="8846" max="8846"/>
    <col width="33.26953125" customWidth="1" style="1" min="8847" max="8848"/>
    <col width="9.1796875" customWidth="1" style="1" min="8849" max="9090"/>
    <col width="0.81640625" customWidth="1" style="1" min="9091" max="9091"/>
    <col width="8.26953125" customWidth="1" style="1" min="9092" max="9092"/>
    <col width="13.26953125" customWidth="1" style="1" min="9093" max="9093"/>
    <col width="11.7265625" customWidth="1" style="1" min="9094" max="9094"/>
    <col width="8.26953125" customWidth="1" style="1" min="9095" max="9095"/>
    <col width="22.26953125" customWidth="1" style="1" min="9096" max="9096"/>
    <col width="12.81640625" customWidth="1" style="1" min="9097" max="9097"/>
    <col width="10.1796875" customWidth="1" style="1" min="9098" max="9098"/>
    <col width="25.7265625" customWidth="1" style="1" min="9099" max="9099"/>
    <col width="17" customWidth="1" style="1" min="9100" max="9100"/>
    <col width="15.26953125" customWidth="1" style="1" min="9101" max="9101"/>
    <col width="12.26953125" customWidth="1" style="1" min="9102" max="9102"/>
    <col width="33.26953125" customWidth="1" style="1" min="9103" max="9104"/>
    <col width="9.1796875" customWidth="1" style="1" min="9105" max="9346"/>
    <col width="0.81640625" customWidth="1" style="1" min="9347" max="9347"/>
    <col width="8.26953125" customWidth="1" style="1" min="9348" max="9348"/>
    <col width="13.26953125" customWidth="1" style="1" min="9349" max="9349"/>
    <col width="11.7265625" customWidth="1" style="1" min="9350" max="9350"/>
    <col width="8.26953125" customWidth="1" style="1" min="9351" max="9351"/>
    <col width="22.26953125" customWidth="1" style="1" min="9352" max="9352"/>
    <col width="12.81640625" customWidth="1" style="1" min="9353" max="9353"/>
    <col width="10.1796875" customWidth="1" style="1" min="9354" max="9354"/>
    <col width="25.7265625" customWidth="1" style="1" min="9355" max="9355"/>
    <col width="17" customWidth="1" style="1" min="9356" max="9356"/>
    <col width="15.26953125" customWidth="1" style="1" min="9357" max="9357"/>
    <col width="12.26953125" customWidth="1" style="1" min="9358" max="9358"/>
    <col width="33.26953125" customWidth="1" style="1" min="9359" max="9360"/>
    <col width="9.1796875" customWidth="1" style="1" min="9361" max="9602"/>
    <col width="0.81640625" customWidth="1" style="1" min="9603" max="9603"/>
    <col width="8.26953125" customWidth="1" style="1" min="9604" max="9604"/>
    <col width="13.26953125" customWidth="1" style="1" min="9605" max="9605"/>
    <col width="11.7265625" customWidth="1" style="1" min="9606" max="9606"/>
    <col width="8.26953125" customWidth="1" style="1" min="9607" max="9607"/>
    <col width="22.26953125" customWidth="1" style="1" min="9608" max="9608"/>
    <col width="12.81640625" customWidth="1" style="1" min="9609" max="9609"/>
    <col width="10.1796875" customWidth="1" style="1" min="9610" max="9610"/>
    <col width="25.7265625" customWidth="1" style="1" min="9611" max="9611"/>
    <col width="17" customWidth="1" style="1" min="9612" max="9612"/>
    <col width="15.26953125" customWidth="1" style="1" min="9613" max="9613"/>
    <col width="12.26953125" customWidth="1" style="1" min="9614" max="9614"/>
    <col width="33.26953125" customWidth="1" style="1" min="9615" max="9616"/>
    <col width="9.1796875" customWidth="1" style="1" min="9617" max="9858"/>
    <col width="0.81640625" customWidth="1" style="1" min="9859" max="9859"/>
    <col width="8.26953125" customWidth="1" style="1" min="9860" max="9860"/>
    <col width="13.26953125" customWidth="1" style="1" min="9861" max="9861"/>
    <col width="11.7265625" customWidth="1" style="1" min="9862" max="9862"/>
    <col width="8.26953125" customWidth="1" style="1" min="9863" max="9863"/>
    <col width="22.26953125" customWidth="1" style="1" min="9864" max="9864"/>
    <col width="12.81640625" customWidth="1" style="1" min="9865" max="9865"/>
    <col width="10.1796875" customWidth="1" style="1" min="9866" max="9866"/>
    <col width="25.7265625" customWidth="1" style="1" min="9867" max="9867"/>
    <col width="17" customWidth="1" style="1" min="9868" max="9868"/>
    <col width="15.26953125" customWidth="1" style="1" min="9869" max="9869"/>
    <col width="12.26953125" customWidth="1" style="1" min="9870" max="9870"/>
    <col width="33.26953125" customWidth="1" style="1" min="9871" max="9872"/>
    <col width="9.1796875" customWidth="1" style="1" min="9873" max="10114"/>
    <col width="0.81640625" customWidth="1" style="1" min="10115" max="10115"/>
    <col width="8.26953125" customWidth="1" style="1" min="10116" max="10116"/>
    <col width="13.26953125" customWidth="1" style="1" min="10117" max="10117"/>
    <col width="11.7265625" customWidth="1" style="1" min="10118" max="10118"/>
    <col width="8.26953125" customWidth="1" style="1" min="10119" max="10119"/>
    <col width="22.26953125" customWidth="1" style="1" min="10120" max="10120"/>
    <col width="12.81640625" customWidth="1" style="1" min="10121" max="10121"/>
    <col width="10.1796875" customWidth="1" style="1" min="10122" max="10122"/>
    <col width="25.7265625" customWidth="1" style="1" min="10123" max="10123"/>
    <col width="17" customWidth="1" style="1" min="10124" max="10124"/>
    <col width="15.26953125" customWidth="1" style="1" min="10125" max="10125"/>
    <col width="12.26953125" customWidth="1" style="1" min="10126" max="10126"/>
    <col width="33.26953125" customWidth="1" style="1" min="10127" max="10128"/>
    <col width="9.1796875" customWidth="1" style="1" min="10129" max="10370"/>
    <col width="0.81640625" customWidth="1" style="1" min="10371" max="10371"/>
    <col width="8.26953125" customWidth="1" style="1" min="10372" max="10372"/>
    <col width="13.26953125" customWidth="1" style="1" min="10373" max="10373"/>
    <col width="11.7265625" customWidth="1" style="1" min="10374" max="10374"/>
    <col width="8.26953125" customWidth="1" style="1" min="10375" max="10375"/>
    <col width="22.26953125" customWidth="1" style="1" min="10376" max="10376"/>
    <col width="12.81640625" customWidth="1" style="1" min="10377" max="10377"/>
    <col width="10.1796875" customWidth="1" style="1" min="10378" max="10378"/>
    <col width="25.7265625" customWidth="1" style="1" min="10379" max="10379"/>
    <col width="17" customWidth="1" style="1" min="10380" max="10380"/>
    <col width="15.26953125" customWidth="1" style="1" min="10381" max="10381"/>
    <col width="12.26953125" customWidth="1" style="1" min="10382" max="10382"/>
    <col width="33.26953125" customWidth="1" style="1" min="10383" max="10384"/>
    <col width="9.1796875" customWidth="1" style="1" min="10385" max="10626"/>
    <col width="0.81640625" customWidth="1" style="1" min="10627" max="10627"/>
    <col width="8.26953125" customWidth="1" style="1" min="10628" max="10628"/>
    <col width="13.26953125" customWidth="1" style="1" min="10629" max="10629"/>
    <col width="11.7265625" customWidth="1" style="1" min="10630" max="10630"/>
    <col width="8.26953125" customWidth="1" style="1" min="10631" max="10631"/>
    <col width="22.26953125" customWidth="1" style="1" min="10632" max="10632"/>
    <col width="12.81640625" customWidth="1" style="1" min="10633" max="10633"/>
    <col width="10.1796875" customWidth="1" style="1" min="10634" max="10634"/>
    <col width="25.7265625" customWidth="1" style="1" min="10635" max="10635"/>
    <col width="17" customWidth="1" style="1" min="10636" max="10636"/>
    <col width="15.26953125" customWidth="1" style="1" min="10637" max="10637"/>
    <col width="12.26953125" customWidth="1" style="1" min="10638" max="10638"/>
    <col width="33.26953125" customWidth="1" style="1" min="10639" max="10640"/>
    <col width="9.1796875" customWidth="1" style="1" min="10641" max="10882"/>
    <col width="0.81640625" customWidth="1" style="1" min="10883" max="10883"/>
    <col width="8.26953125" customWidth="1" style="1" min="10884" max="10884"/>
    <col width="13.26953125" customWidth="1" style="1" min="10885" max="10885"/>
    <col width="11.7265625" customWidth="1" style="1" min="10886" max="10886"/>
    <col width="8.26953125" customWidth="1" style="1" min="10887" max="10887"/>
    <col width="22.26953125" customWidth="1" style="1" min="10888" max="10888"/>
    <col width="12.81640625" customWidth="1" style="1" min="10889" max="10889"/>
    <col width="10.1796875" customWidth="1" style="1" min="10890" max="10890"/>
    <col width="25.7265625" customWidth="1" style="1" min="10891" max="10891"/>
    <col width="17" customWidth="1" style="1" min="10892" max="10892"/>
    <col width="15.26953125" customWidth="1" style="1" min="10893" max="10893"/>
    <col width="12.26953125" customWidth="1" style="1" min="10894" max="10894"/>
    <col width="33.26953125" customWidth="1" style="1" min="10895" max="10896"/>
    <col width="9.1796875" customWidth="1" style="1" min="10897" max="11138"/>
    <col width="0.81640625" customWidth="1" style="1" min="11139" max="11139"/>
    <col width="8.26953125" customWidth="1" style="1" min="11140" max="11140"/>
    <col width="13.26953125" customWidth="1" style="1" min="11141" max="11141"/>
    <col width="11.7265625" customWidth="1" style="1" min="11142" max="11142"/>
    <col width="8.26953125" customWidth="1" style="1" min="11143" max="11143"/>
    <col width="22.26953125" customWidth="1" style="1" min="11144" max="11144"/>
    <col width="12.81640625" customWidth="1" style="1" min="11145" max="11145"/>
    <col width="10.1796875" customWidth="1" style="1" min="11146" max="11146"/>
    <col width="25.7265625" customWidth="1" style="1" min="11147" max="11147"/>
    <col width="17" customWidth="1" style="1" min="11148" max="11148"/>
    <col width="15.26953125" customWidth="1" style="1" min="11149" max="11149"/>
    <col width="12.26953125" customWidth="1" style="1" min="11150" max="11150"/>
    <col width="33.26953125" customWidth="1" style="1" min="11151" max="11152"/>
    <col width="9.1796875" customWidth="1" style="1" min="11153" max="11394"/>
    <col width="0.81640625" customWidth="1" style="1" min="11395" max="11395"/>
    <col width="8.26953125" customWidth="1" style="1" min="11396" max="11396"/>
    <col width="13.26953125" customWidth="1" style="1" min="11397" max="11397"/>
    <col width="11.7265625" customWidth="1" style="1" min="11398" max="11398"/>
    <col width="8.26953125" customWidth="1" style="1" min="11399" max="11399"/>
    <col width="22.26953125" customWidth="1" style="1" min="11400" max="11400"/>
    <col width="12.81640625" customWidth="1" style="1" min="11401" max="11401"/>
    <col width="10.1796875" customWidth="1" style="1" min="11402" max="11402"/>
    <col width="25.7265625" customWidth="1" style="1" min="11403" max="11403"/>
    <col width="17" customWidth="1" style="1" min="11404" max="11404"/>
    <col width="15.26953125" customWidth="1" style="1" min="11405" max="11405"/>
    <col width="12.26953125" customWidth="1" style="1" min="11406" max="11406"/>
    <col width="33.26953125" customWidth="1" style="1" min="11407" max="11408"/>
    <col width="9.1796875" customWidth="1" style="1" min="11409" max="11650"/>
    <col width="0.81640625" customWidth="1" style="1" min="11651" max="11651"/>
    <col width="8.26953125" customWidth="1" style="1" min="11652" max="11652"/>
    <col width="13.26953125" customWidth="1" style="1" min="11653" max="11653"/>
    <col width="11.7265625" customWidth="1" style="1" min="11654" max="11654"/>
    <col width="8.26953125" customWidth="1" style="1" min="11655" max="11655"/>
    <col width="22.26953125" customWidth="1" style="1" min="11656" max="11656"/>
    <col width="12.81640625" customWidth="1" style="1" min="11657" max="11657"/>
    <col width="10.1796875" customWidth="1" style="1" min="11658" max="11658"/>
    <col width="25.7265625" customWidth="1" style="1" min="11659" max="11659"/>
    <col width="17" customWidth="1" style="1" min="11660" max="11660"/>
    <col width="15.26953125" customWidth="1" style="1" min="11661" max="11661"/>
    <col width="12.26953125" customWidth="1" style="1" min="11662" max="11662"/>
    <col width="33.26953125" customWidth="1" style="1" min="11663" max="11664"/>
    <col width="9.1796875" customWidth="1" style="1" min="11665" max="11906"/>
    <col width="0.81640625" customWidth="1" style="1" min="11907" max="11907"/>
    <col width="8.26953125" customWidth="1" style="1" min="11908" max="11908"/>
    <col width="13.26953125" customWidth="1" style="1" min="11909" max="11909"/>
    <col width="11.7265625" customWidth="1" style="1" min="11910" max="11910"/>
    <col width="8.26953125" customWidth="1" style="1" min="11911" max="11911"/>
    <col width="22.26953125" customWidth="1" style="1" min="11912" max="11912"/>
    <col width="12.81640625" customWidth="1" style="1" min="11913" max="11913"/>
    <col width="10.1796875" customWidth="1" style="1" min="11914" max="11914"/>
    <col width="25.7265625" customWidth="1" style="1" min="11915" max="11915"/>
    <col width="17" customWidth="1" style="1" min="11916" max="11916"/>
    <col width="15.26953125" customWidth="1" style="1" min="11917" max="11917"/>
    <col width="12.26953125" customWidth="1" style="1" min="11918" max="11918"/>
    <col width="33.26953125" customWidth="1" style="1" min="11919" max="11920"/>
    <col width="9.1796875" customWidth="1" style="1" min="11921" max="12162"/>
    <col width="0.81640625" customWidth="1" style="1" min="12163" max="12163"/>
    <col width="8.26953125" customWidth="1" style="1" min="12164" max="12164"/>
    <col width="13.26953125" customWidth="1" style="1" min="12165" max="12165"/>
    <col width="11.7265625" customWidth="1" style="1" min="12166" max="12166"/>
    <col width="8.26953125" customWidth="1" style="1" min="12167" max="12167"/>
    <col width="22.26953125" customWidth="1" style="1" min="12168" max="12168"/>
    <col width="12.81640625" customWidth="1" style="1" min="12169" max="12169"/>
    <col width="10.1796875" customWidth="1" style="1" min="12170" max="12170"/>
    <col width="25.7265625" customWidth="1" style="1" min="12171" max="12171"/>
    <col width="17" customWidth="1" style="1" min="12172" max="12172"/>
    <col width="15.26953125" customWidth="1" style="1" min="12173" max="12173"/>
    <col width="12.26953125" customWidth="1" style="1" min="12174" max="12174"/>
    <col width="33.26953125" customWidth="1" style="1" min="12175" max="12176"/>
    <col width="9.1796875" customWidth="1" style="1" min="12177" max="12418"/>
    <col width="0.81640625" customWidth="1" style="1" min="12419" max="12419"/>
    <col width="8.26953125" customWidth="1" style="1" min="12420" max="12420"/>
    <col width="13.26953125" customWidth="1" style="1" min="12421" max="12421"/>
    <col width="11.7265625" customWidth="1" style="1" min="12422" max="12422"/>
    <col width="8.26953125" customWidth="1" style="1" min="12423" max="12423"/>
    <col width="22.26953125" customWidth="1" style="1" min="12424" max="12424"/>
    <col width="12.81640625" customWidth="1" style="1" min="12425" max="12425"/>
    <col width="10.1796875" customWidth="1" style="1" min="12426" max="12426"/>
    <col width="25.7265625" customWidth="1" style="1" min="12427" max="12427"/>
    <col width="17" customWidth="1" style="1" min="12428" max="12428"/>
    <col width="15.26953125" customWidth="1" style="1" min="12429" max="12429"/>
    <col width="12.26953125" customWidth="1" style="1" min="12430" max="12430"/>
    <col width="33.26953125" customWidth="1" style="1" min="12431" max="12432"/>
    <col width="9.1796875" customWidth="1" style="1" min="12433" max="12674"/>
    <col width="0.81640625" customWidth="1" style="1" min="12675" max="12675"/>
    <col width="8.26953125" customWidth="1" style="1" min="12676" max="12676"/>
    <col width="13.26953125" customWidth="1" style="1" min="12677" max="12677"/>
    <col width="11.7265625" customWidth="1" style="1" min="12678" max="12678"/>
    <col width="8.26953125" customWidth="1" style="1" min="12679" max="12679"/>
    <col width="22.26953125" customWidth="1" style="1" min="12680" max="12680"/>
    <col width="12.81640625" customWidth="1" style="1" min="12681" max="12681"/>
    <col width="10.1796875" customWidth="1" style="1" min="12682" max="12682"/>
    <col width="25.7265625" customWidth="1" style="1" min="12683" max="12683"/>
    <col width="17" customWidth="1" style="1" min="12684" max="12684"/>
    <col width="15.26953125" customWidth="1" style="1" min="12685" max="12685"/>
    <col width="12.26953125" customWidth="1" style="1" min="12686" max="12686"/>
    <col width="33.26953125" customWidth="1" style="1" min="12687" max="12688"/>
    <col width="9.1796875" customWidth="1" style="1" min="12689" max="12930"/>
    <col width="0.81640625" customWidth="1" style="1" min="12931" max="12931"/>
    <col width="8.26953125" customWidth="1" style="1" min="12932" max="12932"/>
    <col width="13.26953125" customWidth="1" style="1" min="12933" max="12933"/>
    <col width="11.7265625" customWidth="1" style="1" min="12934" max="12934"/>
    <col width="8.26953125" customWidth="1" style="1" min="12935" max="12935"/>
    <col width="22.26953125" customWidth="1" style="1" min="12936" max="12936"/>
    <col width="12.81640625" customWidth="1" style="1" min="12937" max="12937"/>
    <col width="10.1796875" customWidth="1" style="1" min="12938" max="12938"/>
    <col width="25.7265625" customWidth="1" style="1" min="12939" max="12939"/>
    <col width="17" customWidth="1" style="1" min="12940" max="12940"/>
    <col width="15.26953125" customWidth="1" style="1" min="12941" max="12941"/>
    <col width="12.26953125" customWidth="1" style="1" min="12942" max="12942"/>
    <col width="33.26953125" customWidth="1" style="1" min="12943" max="12944"/>
    <col width="9.1796875" customWidth="1" style="1" min="12945" max="13186"/>
    <col width="0.81640625" customWidth="1" style="1" min="13187" max="13187"/>
    <col width="8.26953125" customWidth="1" style="1" min="13188" max="13188"/>
    <col width="13.26953125" customWidth="1" style="1" min="13189" max="13189"/>
    <col width="11.7265625" customWidth="1" style="1" min="13190" max="13190"/>
    <col width="8.26953125" customWidth="1" style="1" min="13191" max="13191"/>
    <col width="22.26953125" customWidth="1" style="1" min="13192" max="13192"/>
    <col width="12.81640625" customWidth="1" style="1" min="13193" max="13193"/>
    <col width="10.1796875" customWidth="1" style="1" min="13194" max="13194"/>
    <col width="25.7265625" customWidth="1" style="1" min="13195" max="13195"/>
    <col width="17" customWidth="1" style="1" min="13196" max="13196"/>
    <col width="15.26953125" customWidth="1" style="1" min="13197" max="13197"/>
    <col width="12.26953125" customWidth="1" style="1" min="13198" max="13198"/>
    <col width="33.26953125" customWidth="1" style="1" min="13199" max="13200"/>
    <col width="9.1796875" customWidth="1" style="1" min="13201" max="13442"/>
    <col width="0.81640625" customWidth="1" style="1" min="13443" max="13443"/>
    <col width="8.26953125" customWidth="1" style="1" min="13444" max="13444"/>
    <col width="13.26953125" customWidth="1" style="1" min="13445" max="13445"/>
    <col width="11.7265625" customWidth="1" style="1" min="13446" max="13446"/>
    <col width="8.26953125" customWidth="1" style="1" min="13447" max="13447"/>
    <col width="22.26953125" customWidth="1" style="1" min="13448" max="13448"/>
    <col width="12.81640625" customWidth="1" style="1" min="13449" max="13449"/>
    <col width="10.1796875" customWidth="1" style="1" min="13450" max="13450"/>
    <col width="25.7265625" customWidth="1" style="1" min="13451" max="13451"/>
    <col width="17" customWidth="1" style="1" min="13452" max="13452"/>
    <col width="15.26953125" customWidth="1" style="1" min="13453" max="13453"/>
    <col width="12.26953125" customWidth="1" style="1" min="13454" max="13454"/>
    <col width="33.26953125" customWidth="1" style="1" min="13455" max="13456"/>
    <col width="9.1796875" customWidth="1" style="1" min="13457" max="13698"/>
    <col width="0.81640625" customWidth="1" style="1" min="13699" max="13699"/>
    <col width="8.26953125" customWidth="1" style="1" min="13700" max="13700"/>
    <col width="13.26953125" customWidth="1" style="1" min="13701" max="13701"/>
    <col width="11.7265625" customWidth="1" style="1" min="13702" max="13702"/>
    <col width="8.26953125" customWidth="1" style="1" min="13703" max="13703"/>
    <col width="22.26953125" customWidth="1" style="1" min="13704" max="13704"/>
    <col width="12.81640625" customWidth="1" style="1" min="13705" max="13705"/>
    <col width="10.1796875" customWidth="1" style="1" min="13706" max="13706"/>
    <col width="25.7265625" customWidth="1" style="1" min="13707" max="13707"/>
    <col width="17" customWidth="1" style="1" min="13708" max="13708"/>
    <col width="15.26953125" customWidth="1" style="1" min="13709" max="13709"/>
    <col width="12.26953125" customWidth="1" style="1" min="13710" max="13710"/>
    <col width="33.26953125" customWidth="1" style="1" min="13711" max="13712"/>
    <col width="9.1796875" customWidth="1" style="1" min="13713" max="13954"/>
    <col width="0.81640625" customWidth="1" style="1" min="13955" max="13955"/>
    <col width="8.26953125" customWidth="1" style="1" min="13956" max="13956"/>
    <col width="13.26953125" customWidth="1" style="1" min="13957" max="13957"/>
    <col width="11.7265625" customWidth="1" style="1" min="13958" max="13958"/>
    <col width="8.26953125" customWidth="1" style="1" min="13959" max="13959"/>
    <col width="22.26953125" customWidth="1" style="1" min="13960" max="13960"/>
    <col width="12.81640625" customWidth="1" style="1" min="13961" max="13961"/>
    <col width="10.1796875" customWidth="1" style="1" min="13962" max="13962"/>
    <col width="25.7265625" customWidth="1" style="1" min="13963" max="13963"/>
    <col width="17" customWidth="1" style="1" min="13964" max="13964"/>
    <col width="15.26953125" customWidth="1" style="1" min="13965" max="13965"/>
    <col width="12.26953125" customWidth="1" style="1" min="13966" max="13966"/>
    <col width="33.26953125" customWidth="1" style="1" min="13967" max="13968"/>
    <col width="9.1796875" customWidth="1" style="1" min="13969" max="14210"/>
    <col width="0.81640625" customWidth="1" style="1" min="14211" max="14211"/>
    <col width="8.26953125" customWidth="1" style="1" min="14212" max="14212"/>
    <col width="13.26953125" customWidth="1" style="1" min="14213" max="14213"/>
    <col width="11.7265625" customWidth="1" style="1" min="14214" max="14214"/>
    <col width="8.26953125" customWidth="1" style="1" min="14215" max="14215"/>
    <col width="22.26953125" customWidth="1" style="1" min="14216" max="14216"/>
    <col width="12.81640625" customWidth="1" style="1" min="14217" max="14217"/>
    <col width="10.1796875" customWidth="1" style="1" min="14218" max="14218"/>
    <col width="25.7265625" customWidth="1" style="1" min="14219" max="14219"/>
    <col width="17" customWidth="1" style="1" min="14220" max="14220"/>
    <col width="15.26953125" customWidth="1" style="1" min="14221" max="14221"/>
    <col width="12.26953125" customWidth="1" style="1" min="14222" max="14222"/>
    <col width="33.26953125" customWidth="1" style="1" min="14223" max="14224"/>
    <col width="9.1796875" customWidth="1" style="1" min="14225" max="14466"/>
    <col width="0.81640625" customWidth="1" style="1" min="14467" max="14467"/>
    <col width="8.26953125" customWidth="1" style="1" min="14468" max="14468"/>
    <col width="13.26953125" customWidth="1" style="1" min="14469" max="14469"/>
    <col width="11.7265625" customWidth="1" style="1" min="14470" max="14470"/>
    <col width="8.26953125" customWidth="1" style="1" min="14471" max="14471"/>
    <col width="22.26953125" customWidth="1" style="1" min="14472" max="14472"/>
    <col width="12.81640625" customWidth="1" style="1" min="14473" max="14473"/>
    <col width="10.1796875" customWidth="1" style="1" min="14474" max="14474"/>
    <col width="25.7265625" customWidth="1" style="1" min="14475" max="14475"/>
    <col width="17" customWidth="1" style="1" min="14476" max="14476"/>
    <col width="15.26953125" customWidth="1" style="1" min="14477" max="14477"/>
    <col width="12.26953125" customWidth="1" style="1" min="14478" max="14478"/>
    <col width="33.26953125" customWidth="1" style="1" min="14479" max="14480"/>
    <col width="9.1796875" customWidth="1" style="1" min="14481" max="14722"/>
    <col width="0.81640625" customWidth="1" style="1" min="14723" max="14723"/>
    <col width="8.26953125" customWidth="1" style="1" min="14724" max="14724"/>
    <col width="13.26953125" customWidth="1" style="1" min="14725" max="14725"/>
    <col width="11.7265625" customWidth="1" style="1" min="14726" max="14726"/>
    <col width="8.26953125" customWidth="1" style="1" min="14727" max="14727"/>
    <col width="22.26953125" customWidth="1" style="1" min="14728" max="14728"/>
    <col width="12.81640625" customWidth="1" style="1" min="14729" max="14729"/>
    <col width="10.1796875" customWidth="1" style="1" min="14730" max="14730"/>
    <col width="25.7265625" customWidth="1" style="1" min="14731" max="14731"/>
    <col width="17" customWidth="1" style="1" min="14732" max="14732"/>
    <col width="15.26953125" customWidth="1" style="1" min="14733" max="14733"/>
    <col width="12.26953125" customWidth="1" style="1" min="14734" max="14734"/>
    <col width="33.26953125" customWidth="1" style="1" min="14735" max="14736"/>
    <col width="9.1796875" customWidth="1" style="1" min="14737" max="14978"/>
    <col width="0.81640625" customWidth="1" style="1" min="14979" max="14979"/>
    <col width="8.26953125" customWidth="1" style="1" min="14980" max="14980"/>
    <col width="13.26953125" customWidth="1" style="1" min="14981" max="14981"/>
    <col width="11.7265625" customWidth="1" style="1" min="14982" max="14982"/>
    <col width="8.26953125" customWidth="1" style="1" min="14983" max="14983"/>
    <col width="22.26953125" customWidth="1" style="1" min="14984" max="14984"/>
    <col width="12.81640625" customWidth="1" style="1" min="14985" max="14985"/>
    <col width="10.1796875" customWidth="1" style="1" min="14986" max="14986"/>
    <col width="25.7265625" customWidth="1" style="1" min="14987" max="14987"/>
    <col width="17" customWidth="1" style="1" min="14988" max="14988"/>
    <col width="15.26953125" customWidth="1" style="1" min="14989" max="14989"/>
    <col width="12.26953125" customWidth="1" style="1" min="14990" max="14990"/>
    <col width="33.26953125" customWidth="1" style="1" min="14991" max="14992"/>
    <col width="9.1796875" customWidth="1" style="1" min="14993" max="15234"/>
    <col width="0.81640625" customWidth="1" style="1" min="15235" max="15235"/>
    <col width="8.26953125" customWidth="1" style="1" min="15236" max="15236"/>
    <col width="13.26953125" customWidth="1" style="1" min="15237" max="15237"/>
    <col width="11.7265625" customWidth="1" style="1" min="15238" max="15238"/>
    <col width="8.26953125" customWidth="1" style="1" min="15239" max="15239"/>
    <col width="22.26953125" customWidth="1" style="1" min="15240" max="15240"/>
    <col width="12.81640625" customWidth="1" style="1" min="15241" max="15241"/>
    <col width="10.1796875" customWidth="1" style="1" min="15242" max="15242"/>
    <col width="25.7265625" customWidth="1" style="1" min="15243" max="15243"/>
    <col width="17" customWidth="1" style="1" min="15244" max="15244"/>
    <col width="15.26953125" customWidth="1" style="1" min="15245" max="15245"/>
    <col width="12.26953125" customWidth="1" style="1" min="15246" max="15246"/>
    <col width="33.26953125" customWidth="1" style="1" min="15247" max="15248"/>
    <col width="9.1796875" customWidth="1" style="1" min="15249" max="15490"/>
    <col width="0.81640625" customWidth="1" style="1" min="15491" max="15491"/>
    <col width="8.26953125" customWidth="1" style="1" min="15492" max="15492"/>
    <col width="13.26953125" customWidth="1" style="1" min="15493" max="15493"/>
    <col width="11.7265625" customWidth="1" style="1" min="15494" max="15494"/>
    <col width="8.26953125" customWidth="1" style="1" min="15495" max="15495"/>
    <col width="22.26953125" customWidth="1" style="1" min="15496" max="15496"/>
    <col width="12.81640625" customWidth="1" style="1" min="15497" max="15497"/>
    <col width="10.1796875" customWidth="1" style="1" min="15498" max="15498"/>
    <col width="25.7265625" customWidth="1" style="1" min="15499" max="15499"/>
    <col width="17" customWidth="1" style="1" min="15500" max="15500"/>
    <col width="15.26953125" customWidth="1" style="1" min="15501" max="15501"/>
    <col width="12.26953125" customWidth="1" style="1" min="15502" max="15502"/>
    <col width="33.26953125" customWidth="1" style="1" min="15503" max="15504"/>
    <col width="9.1796875" customWidth="1" style="1" min="15505" max="16384"/>
  </cols>
  <sheetData>
    <row r="1" hidden="1" ht="21" customHeight="1" s="658">
      <c r="A1" s="366" t="n"/>
      <c r="B1" s="662" t="n"/>
      <c r="C1" s="372" t="inlineStr">
        <is>
          <t>CONTRACTUAL CONTROL PLAN</t>
        </is>
      </c>
      <c r="D1" s="663" t="n"/>
      <c r="E1" s="663" t="n"/>
      <c r="F1" s="663" t="n"/>
      <c r="G1" s="663" t="n"/>
      <c r="H1" s="663" t="n"/>
      <c r="I1" s="663" t="n"/>
      <c r="J1" s="663" t="n"/>
      <c r="K1" s="663" t="n"/>
      <c r="L1" s="662" t="n"/>
      <c r="M1" s="375" t="inlineStr">
        <is>
          <t>Format No : F/NPD/08</t>
        </is>
      </c>
      <c r="N1" s="664" t="n"/>
    </row>
    <row r="2" ht="20.25" customHeight="1" s="658">
      <c r="A2" s="665" t="n"/>
      <c r="B2" s="666" t="n"/>
      <c r="C2" s="667" t="n"/>
      <c r="L2" s="666" t="n"/>
      <c r="M2" s="377" t="inlineStr">
        <is>
          <t>Released on : 23-03-2024</t>
        </is>
      </c>
      <c r="N2" s="668" t="n"/>
    </row>
    <row r="3" ht="20.25" customHeight="1" s="658">
      <c r="A3" s="665" t="n"/>
      <c r="B3" s="666" t="n"/>
      <c r="C3" s="667" t="n"/>
      <c r="L3" s="666" t="n"/>
      <c r="M3" s="377" t="inlineStr">
        <is>
          <t>Revised on : 00</t>
        </is>
      </c>
      <c r="N3" s="668" t="n"/>
    </row>
    <row r="4" ht="14.5" customHeight="1" s="658" thickBot="1">
      <c r="A4" s="669" t="n"/>
      <c r="B4" s="670" t="n"/>
      <c r="C4" s="671" t="n"/>
      <c r="D4" s="672" t="n"/>
      <c r="E4" s="672" t="n"/>
      <c r="F4" s="672" t="n"/>
      <c r="G4" s="672" t="n"/>
      <c r="H4" s="672" t="n"/>
      <c r="I4" s="672" t="n"/>
      <c r="J4" s="672" t="n"/>
      <c r="K4" s="672" t="n"/>
      <c r="L4" s="670" t="n"/>
      <c r="M4" s="377" t="inlineStr">
        <is>
          <t>Revision No. : 00</t>
        </is>
      </c>
      <c r="N4" s="668" t="n"/>
    </row>
    <row r="5" ht="15.75" customHeight="1" s="658">
      <c r="A5" s="44" t="n"/>
      <c r="B5" s="40" t="n"/>
      <c r="C5" s="673" t="inlineStr">
        <is>
          <t>This control plan is an integrated part of the purchasing agreement between CNHi and the supplier. Changes to controls for significant must receive prior approval from CNHi</t>
        </is>
      </c>
      <c r="D5" s="663" t="n"/>
      <c r="E5" s="663" t="n"/>
      <c r="F5" s="663" t="n"/>
      <c r="G5" s="663" t="n"/>
      <c r="H5" s="663" t="n"/>
      <c r="I5" s="663" t="n"/>
      <c r="J5" s="663" t="n"/>
      <c r="K5" s="663" t="n"/>
      <c r="L5" s="662" t="n"/>
      <c r="M5" s="674" t="n"/>
      <c r="N5" s="48" t="n"/>
    </row>
    <row r="6" ht="15" customHeight="1" s="658">
      <c r="A6" s="45" t="n"/>
      <c r="B6" s="675" t="n"/>
      <c r="C6" s="672" t="n"/>
      <c r="D6" s="672" t="n"/>
      <c r="E6" s="672" t="n"/>
      <c r="F6" s="672" t="n"/>
      <c r="G6" s="672" t="n"/>
      <c r="H6" s="672" t="n"/>
      <c r="I6" s="672" t="n"/>
      <c r="J6" s="672" t="n"/>
      <c r="K6" s="672" t="n"/>
      <c r="L6" s="670" t="n"/>
      <c r="M6" s="674" t="n"/>
      <c r="N6" s="49" t="n"/>
    </row>
    <row r="7" ht="15" customHeight="1" s="658">
      <c r="A7" s="82" t="n"/>
      <c r="B7" s="445" t="inlineStr">
        <is>
          <t>Prototype</t>
        </is>
      </c>
      <c r="C7" s="389" t="n"/>
      <c r="D7" s="445" t="inlineStr">
        <is>
          <t>Pre-launch</t>
        </is>
      </c>
      <c r="E7" s="447" t="n"/>
      <c r="F7" s="389" t="inlineStr">
        <is>
          <t>Production</t>
        </is>
      </c>
      <c r="G7" s="83" t="n"/>
      <c r="H7" s="676" t="inlineStr">
        <is>
          <t>Key contact phone  :-  Mr. Vinoth NK  (+91-8870708781)</t>
        </is>
      </c>
      <c r="I7" s="677" t="n"/>
      <c r="J7" s="677" t="n"/>
      <c r="K7" s="678" t="n"/>
      <c r="L7" s="406" t="inlineStr">
        <is>
          <t>Date (Orig.)</t>
        </is>
      </c>
      <c r="M7" s="445" t="n"/>
      <c r="N7" s="443" t="inlineStr">
        <is>
          <t>Date (Rev.)</t>
        </is>
      </c>
    </row>
    <row r="8" ht="14" customHeight="1" s="658">
      <c r="A8" s="392" t="inlineStr">
        <is>
          <t>Control Plan Number :- MAPL/PPW/CNH/CP/049/92187158/C</t>
        </is>
      </c>
      <c r="B8" s="677" t="n"/>
      <c r="C8" s="677" t="n"/>
      <c r="D8" s="677" t="n"/>
      <c r="E8" s="677" t="n"/>
      <c r="F8" s="677" t="n"/>
      <c r="G8" s="678" t="n"/>
      <c r="H8" s="667" t="n"/>
      <c r="K8" s="666" t="n"/>
      <c r="L8" s="679" t="n">
        <v>45695</v>
      </c>
      <c r="M8" s="131" t="n"/>
      <c r="N8" s="680" t="n">
        <v>45857</v>
      </c>
    </row>
    <row r="9" ht="14" customHeight="1" s="658">
      <c r="A9" s="669" t="n"/>
      <c r="B9" s="672" t="n"/>
      <c r="C9" s="672" t="n"/>
      <c r="D9" s="672" t="n"/>
      <c r="E9" s="672" t="n"/>
      <c r="F9" s="672" t="n"/>
      <c r="G9" s="670" t="n"/>
      <c r="H9" s="671" t="n"/>
      <c r="I9" s="672" t="n"/>
      <c r="J9" s="672" t="n"/>
      <c r="K9" s="670" t="n"/>
      <c r="L9" s="671" t="n"/>
      <c r="M9" s="131" t="n"/>
      <c r="N9" s="681" t="n"/>
    </row>
    <row r="10" ht="12.75" customHeight="1" s="658">
      <c r="A10" s="392" t="inlineStr">
        <is>
          <t>Part Number latest change level  :- 92187158/C</t>
        </is>
      </c>
      <c r="B10" s="677" t="n"/>
      <c r="C10" s="677" t="n"/>
      <c r="D10" s="677" t="n"/>
      <c r="E10" s="677" t="n"/>
      <c r="F10" s="677" t="n"/>
      <c r="G10" s="678" t="n"/>
      <c r="H10" s="405" t="inlineStr">
        <is>
          <t>Core Team :-Mr. Satish Pandey , Mr. Prashnat Raj Srivastava, Mr. Balram Yadav,Mr. Dheeraj Dani,Mr.Vinoth NK,Mr.Amit Vishwakarma Mr. Anil Dawar, Mr.Omprakash Meghwar ,Mr.Sandeep Sisodiya</t>
        </is>
      </c>
      <c r="I10" s="677" t="n"/>
      <c r="J10" s="677" t="n"/>
      <c r="K10" s="678" t="n"/>
      <c r="L10" s="389" t="inlineStr">
        <is>
          <t>Customer Engineering Approval / Date</t>
        </is>
      </c>
      <c r="M10" s="677" t="n"/>
      <c r="N10" s="678" t="n"/>
    </row>
    <row r="11" ht="39.75" customHeight="1" s="658">
      <c r="A11" s="669" t="n"/>
      <c r="B11" s="672" t="n"/>
      <c r="C11" s="672" t="n"/>
      <c r="D11" s="672" t="n"/>
      <c r="E11" s="672" t="n"/>
      <c r="F11" s="672" t="n"/>
      <c r="G11" s="670" t="n"/>
      <c r="H11" s="671" t="n"/>
      <c r="I11" s="672" t="n"/>
      <c r="J11" s="672" t="n"/>
      <c r="K11" s="670" t="n"/>
      <c r="L11" s="671" t="n"/>
      <c r="M11" s="672" t="n"/>
      <c r="N11" s="670" t="n"/>
    </row>
    <row r="12" ht="15" customHeight="1" s="658">
      <c r="A12" s="392" t="inlineStr">
        <is>
          <t>PART NAME :- Door, ASSY, LH, 952NX</t>
        </is>
      </c>
      <c r="B12" s="677" t="n"/>
      <c r="C12" s="677" t="n"/>
      <c r="D12" s="677" t="n"/>
      <c r="E12" s="677" t="n"/>
      <c r="F12" s="677" t="n"/>
      <c r="G12" s="678" t="n"/>
      <c r="H12" s="389" t="inlineStr">
        <is>
          <t xml:space="preserve">Supplier/Part Approval Date :-  </t>
        </is>
      </c>
      <c r="I12" s="677" t="n"/>
      <c r="J12" s="677" t="n"/>
      <c r="K12" s="678" t="n"/>
      <c r="L12" s="389" t="inlineStr">
        <is>
          <t>.</t>
        </is>
      </c>
      <c r="M12" s="677" t="n"/>
      <c r="N12" s="678" t="n"/>
    </row>
    <row r="13" ht="15" customHeight="1" s="658">
      <c r="A13" s="669" t="n"/>
      <c r="B13" s="672" t="n"/>
      <c r="C13" s="672" t="n"/>
      <c r="D13" s="672" t="n"/>
      <c r="E13" s="672" t="n"/>
      <c r="F13" s="672" t="n"/>
      <c r="G13" s="670" t="n"/>
      <c r="H13" s="671" t="n"/>
      <c r="I13" s="672" t="n"/>
      <c r="J13" s="672" t="n"/>
      <c r="K13" s="670" t="n"/>
      <c r="L13" s="671" t="n"/>
      <c r="M13" s="672" t="n"/>
      <c r="N13" s="670" t="n"/>
    </row>
    <row r="14" ht="15" customHeight="1" s="658">
      <c r="A14" s="408" t="inlineStr">
        <is>
          <t>Supplier plant :- Metalman Auto Pvt. Ltd Pithampur, 
sec. no 3 Dist Dhar (M.P.)</t>
        </is>
      </c>
      <c r="B14" s="677" t="n"/>
      <c r="C14" s="677" t="n"/>
      <c r="D14" s="678" t="n"/>
      <c r="E14" s="389" t="inlineStr">
        <is>
          <t>Supplier code   :- LME005</t>
        </is>
      </c>
      <c r="F14" s="677" t="n"/>
      <c r="G14" s="678" t="n"/>
      <c r="H14" s="389" t="inlineStr">
        <is>
          <t>Other Approval/Date (If Req.'d)</t>
        </is>
      </c>
      <c r="I14" s="677" t="n"/>
      <c r="J14" s="677" t="n"/>
      <c r="K14" s="678" t="n"/>
      <c r="L14" s="389" t="inlineStr">
        <is>
          <t>Other Approval/Date (If Req'd)</t>
        </is>
      </c>
      <c r="M14" s="677" t="n"/>
      <c r="N14" s="678" t="n"/>
    </row>
    <row r="15" ht="15" customHeight="1" s="658">
      <c r="A15" s="669" t="n"/>
      <c r="B15" s="672" t="n"/>
      <c r="C15" s="672" t="n"/>
      <c r="D15" s="670" t="n"/>
      <c r="E15" s="671" t="n"/>
      <c r="F15" s="672" t="n"/>
      <c r="G15" s="670" t="n"/>
      <c r="H15" s="671" t="n"/>
      <c r="I15" s="672" t="n"/>
      <c r="J15" s="672" t="n"/>
      <c r="K15" s="670" t="n"/>
      <c r="L15" s="671" t="n"/>
      <c r="M15" s="672" t="n"/>
      <c r="N15" s="670" t="n"/>
    </row>
    <row r="16" ht="14" customHeight="1" s="658">
      <c r="A16" s="408" t="inlineStr">
        <is>
          <t>Part process/ number</t>
        </is>
      </c>
      <c r="B16" s="320" t="inlineStr">
        <is>
          <t>Process Name / Operation Description</t>
        </is>
      </c>
      <c r="C16" s="405" t="inlineStr">
        <is>
          <t>Machine, Device, Jig, Tools for mfg</t>
        </is>
      </c>
      <c r="D16" s="389" t="inlineStr">
        <is>
          <t>Characteristics</t>
        </is>
      </c>
      <c r="E16" s="682" t="n"/>
      <c r="F16" s="668" t="n"/>
      <c r="G16" s="441" t="inlineStr">
        <is>
          <t>Special Characteristic Class.</t>
        </is>
      </c>
      <c r="H16" s="389" t="inlineStr">
        <is>
          <t>Methods</t>
        </is>
      </c>
      <c r="I16" s="682" t="n"/>
      <c r="J16" s="682" t="n"/>
      <c r="K16" s="682" t="n"/>
      <c r="L16" s="668" t="n"/>
      <c r="M16" s="445" t="n"/>
      <c r="N16" s="443" t="inlineStr">
        <is>
          <t>Reaction Plan</t>
        </is>
      </c>
    </row>
    <row r="17" ht="14" customHeight="1" s="658">
      <c r="A17" s="683" t="n"/>
      <c r="B17" s="684" t="n"/>
      <c r="C17" s="684" t="n"/>
      <c r="D17" s="445" t="inlineStr">
        <is>
          <t>No</t>
        </is>
      </c>
      <c r="E17" s="447" t="inlineStr">
        <is>
          <t>Product</t>
        </is>
      </c>
      <c r="F17" s="389" t="inlineStr">
        <is>
          <t>Process</t>
        </is>
      </c>
      <c r="G17" s="684" t="n"/>
      <c r="H17" s="405" t="inlineStr">
        <is>
          <t>Product/Process Specification/   Tolerance</t>
        </is>
      </c>
      <c r="I17" s="320" t="inlineStr">
        <is>
          <t>Evaluation/  Measurement Technique</t>
        </is>
      </c>
      <c r="J17" s="405" t="inlineStr">
        <is>
          <t>Sample</t>
        </is>
      </c>
      <c r="K17" s="668" t="n"/>
      <c r="L17" s="406" t="inlineStr">
        <is>
          <t>Control Method</t>
        </is>
      </c>
      <c r="M17" s="445" t="inlineStr">
        <is>
          <t xml:space="preserve">Responsibility </t>
        </is>
      </c>
      <c r="N17" s="685" t="n"/>
    </row>
    <row r="18" ht="14.5" customHeight="1" s="658" thickBot="1">
      <c r="A18" s="686" t="n"/>
      <c r="B18" s="687" t="n"/>
      <c r="C18" s="687" t="n"/>
      <c r="D18" s="687" t="n"/>
      <c r="E18" s="687" t="n"/>
      <c r="F18" s="687" t="n"/>
      <c r="G18" s="687" t="n"/>
      <c r="H18" s="687" t="n"/>
      <c r="I18" s="687" t="n"/>
      <c r="J18" s="449" t="inlineStr">
        <is>
          <t>Size</t>
        </is>
      </c>
      <c r="K18" s="231" t="inlineStr">
        <is>
          <t>Freq</t>
        </is>
      </c>
      <c r="L18" s="671" t="n"/>
      <c r="M18" s="687" t="n"/>
      <c r="N18" s="688" t="n"/>
    </row>
    <row r="19" ht="22" customFormat="1" customHeight="1" s="76">
      <c r="A19" s="689" t="inlineStr">
        <is>
          <t>OP-10A</t>
        </is>
      </c>
      <c r="B19" s="690" t="inlineStr">
        <is>
          <t>Sub Assembly</t>
        </is>
      </c>
      <c r="C19" s="691" t="n"/>
      <c r="D19" s="691" t="n"/>
      <c r="E19" s="691" t="n"/>
      <c r="F19" s="691" t="n"/>
      <c r="G19" s="691" t="n"/>
      <c r="H19" s="692" t="n"/>
      <c r="I19" s="693" t="inlineStr">
        <is>
          <t>SUB-ASSY -92187146-1 -Door WA,LH,952NX, Rev-C</t>
        </is>
      </c>
      <c r="J19" s="694" t="n"/>
      <c r="K19" s="694" t="n"/>
      <c r="L19" s="694" t="n"/>
      <c r="M19" s="694" t="n"/>
      <c r="N19" s="695" t="n"/>
    </row>
    <row r="20" ht="44" customHeight="1" s="658">
      <c r="A20" s="696" t="inlineStr">
        <is>
          <t>10</t>
        </is>
      </c>
      <c r="B20" s="697" t="inlineStr">
        <is>
          <t>Child part collection
Part No. :
92187151
92187148
92187147</t>
        </is>
      </c>
      <c r="C20" s="698" t="inlineStr"/>
      <c r="D20" s="697" t="inlineStr">
        <is>
          <t>1</t>
        </is>
      </c>
      <c r="E20" s="699" t="inlineStr">
        <is>
          <t>Child part</t>
        </is>
      </c>
      <c r="F20" s="699" t="inlineStr">
        <is>
          <t>Child part collection</t>
        </is>
      </c>
      <c r="G20" s="697" t="inlineStr"/>
      <c r="H20" s="699" t="inlineStr">
        <is>
          <t>Child part collection From BOP Store &amp; LC area</t>
        </is>
      </c>
      <c r="I20" s="697" t="inlineStr">
        <is>
          <t>Verification of Child part</t>
        </is>
      </c>
      <c r="J20" s="697" t="inlineStr">
        <is>
          <t>100%</t>
        </is>
      </c>
      <c r="K20" s="697" t="inlineStr">
        <is>
          <t>Each lot</t>
        </is>
      </c>
      <c r="L20" s="699" t="inlineStr">
        <is>
          <t>Physical Verification</t>
        </is>
      </c>
      <c r="M20" s="697" t="inlineStr">
        <is>
          <t>Operator</t>
        </is>
      </c>
      <c r="N20" s="699" t="inlineStr">
        <is>
          <t>Put rejection tag, store in identified rejection area and inform to Production incharge</t>
        </is>
      </c>
    </row>
    <row r="21" ht="44" customHeight="1" s="658">
      <c r="A21" s="696" t="inlineStr">
        <is>
          <t>20</t>
        </is>
      </c>
      <c r="B21" s="697" t="inlineStr">
        <is>
          <t>Tack Welding</t>
        </is>
      </c>
      <c r="C21" s="698" t="inlineStr">
        <is>
          <t>Welding Fixture 
(WF No. : MAPL-92187146-1 -OP-10A)</t>
        </is>
      </c>
      <c r="D21" s="697" t="inlineStr">
        <is>
          <t>1</t>
        </is>
      </c>
      <c r="E21" s="699" t="inlineStr">
        <is>
          <t>Voltage</t>
        </is>
      </c>
      <c r="F21" s="699" t="inlineStr">
        <is>
          <t>Tack Welding</t>
        </is>
      </c>
      <c r="G21" s="697" t="inlineStr"/>
      <c r="H21" s="699" t="inlineStr">
        <is>
          <t>18-24V</t>
        </is>
      </c>
      <c r="I21" s="697" t="inlineStr">
        <is>
          <t>Visual</t>
        </is>
      </c>
      <c r="J21" s="697" t="inlineStr">
        <is>
          <t>Start /End</t>
        </is>
      </c>
      <c r="K21" s="697" t="inlineStr">
        <is>
          <t>Every Shift</t>
        </is>
      </c>
      <c r="L21" s="699" t="inlineStr">
        <is>
          <t>Refer work instruction and SOP (SOP/92187146/C-1)</t>
        </is>
      </c>
      <c r="M21" s="697" t="inlineStr">
        <is>
          <t>Operator</t>
        </is>
      </c>
      <c r="N21" s="699" t="inlineStr">
        <is>
          <t>Stop Work.
Inform to production supervisor. Put the rework tag on non conforming parts for rework.</t>
        </is>
      </c>
    </row>
    <row r="22" ht="44" customHeight="1" s="658">
      <c r="A22" s="700" t="n"/>
      <c r="B22" s="701" t="n"/>
      <c r="C22" s="701" t="n"/>
      <c r="D22" s="697" t="inlineStr">
        <is>
          <t>2</t>
        </is>
      </c>
      <c r="E22" s="699" t="inlineStr">
        <is>
          <t>Current</t>
        </is>
      </c>
      <c r="F22" s="701" t="n"/>
      <c r="G22" s="697" t="inlineStr"/>
      <c r="H22" s="699" t="inlineStr">
        <is>
          <t>180-210 A</t>
        </is>
      </c>
      <c r="I22" s="697" t="inlineStr"/>
      <c r="J22" s="701" t="n"/>
      <c r="K22" s="701" t="n"/>
      <c r="L22" s="701" t="n"/>
      <c r="M22" s="701" t="n"/>
      <c r="N22" s="701" t="n"/>
    </row>
    <row r="23" ht="44" customHeight="1" s="658">
      <c r="A23" s="700" t="n"/>
      <c r="B23" s="701" t="n"/>
      <c r="C23" s="701" t="n"/>
      <c r="D23" s="697" t="inlineStr">
        <is>
          <t>3</t>
        </is>
      </c>
      <c r="E23" s="699" t="inlineStr">
        <is>
          <t>Gas Flow</t>
        </is>
      </c>
      <c r="F23" s="701" t="n"/>
      <c r="G23" s="697" t="inlineStr"/>
      <c r="H23" s="699" t="inlineStr">
        <is>
          <t>15-20 LPM</t>
        </is>
      </c>
      <c r="I23" s="697" t="inlineStr"/>
      <c r="J23" s="701" t="n"/>
      <c r="K23" s="701" t="n"/>
      <c r="L23" s="701" t="n"/>
      <c r="M23" s="701" t="n"/>
      <c r="N23" s="701" t="n"/>
    </row>
    <row r="24" ht="44" customHeight="1" s="658">
      <c r="A24" s="700" t="n"/>
      <c r="B24" s="701" t="n"/>
      <c r="C24" s="701" t="n"/>
      <c r="D24" s="697" t="inlineStr">
        <is>
          <t>4</t>
        </is>
      </c>
      <c r="E24" s="699" t="inlineStr">
        <is>
          <t>Welding wire</t>
        </is>
      </c>
      <c r="F24" s="702" t="n"/>
      <c r="G24" s="697" t="inlineStr"/>
      <c r="H24" s="699" t="inlineStr">
        <is>
          <t>0.8mm</t>
        </is>
      </c>
      <c r="I24" s="697" t="inlineStr">
        <is>
          <t>Micrometer</t>
        </is>
      </c>
      <c r="J24" s="702" t="n"/>
      <c r="K24" s="702" t="n"/>
      <c r="L24" s="702" t="n"/>
      <c r="M24" s="701" t="n"/>
      <c r="N24" s="701" t="n"/>
    </row>
    <row r="25" ht="44" customHeight="1" s="658">
      <c r="A25" s="700" t="n"/>
      <c r="B25" s="701" t="n"/>
      <c r="C25" s="701" t="n"/>
      <c r="D25" s="697" t="inlineStr">
        <is>
          <t>5</t>
        </is>
      </c>
      <c r="E25" s="699" t="inlineStr">
        <is>
          <t>Child Part Verification (Qty. As per SOP)</t>
        </is>
      </c>
      <c r="F25" s="699" t="inlineStr">
        <is>
          <t>Inspection</t>
        </is>
      </c>
      <c r="G25" s="697" t="inlineStr"/>
      <c r="H25" s="699" t="inlineStr">
        <is>
          <t>Ensure Child Parts Availability and Qty. should as per drawing / SOP</t>
        </is>
      </c>
      <c r="I25" s="697" t="inlineStr">
        <is>
          <t>Visual</t>
        </is>
      </c>
      <c r="J25" s="697" t="inlineStr">
        <is>
          <t>100%</t>
        </is>
      </c>
      <c r="K25" s="697" t="inlineStr">
        <is>
          <t>Each Assembly</t>
        </is>
      </c>
      <c r="L25" s="699" t="inlineStr">
        <is>
          <t>*Refer work instruction and SOP (SOP/92187146/C-1)
*Check and confirm part availability and qty. by operator before start tack welding.
*OK identification in part by operator after welding.</t>
        </is>
      </c>
      <c r="M25" s="701" t="n"/>
      <c r="N25" s="701" t="n"/>
    </row>
    <row r="26" ht="44" customHeight="1" s="658">
      <c r="A26" s="700" t="n"/>
      <c r="B26" s="701" t="n"/>
      <c r="C26" s="701" t="n"/>
      <c r="D26" s="697" t="inlineStr">
        <is>
          <t>6</t>
        </is>
      </c>
      <c r="E26" s="699" t="inlineStr">
        <is>
          <t>Tack Welding Location</t>
        </is>
      </c>
      <c r="F26" s="701" t="n"/>
      <c r="G26" s="697" t="inlineStr"/>
      <c r="H26" s="699" t="inlineStr">
        <is>
          <t>*Ensure Tack Welding Location as per SOP
*Ensure No tack welding at no welding zone</t>
        </is>
      </c>
      <c r="I26" s="697" t="inlineStr">
        <is>
          <t>Template</t>
        </is>
      </c>
      <c r="J26" s="701" t="n"/>
      <c r="K26" s="701" t="n"/>
      <c r="L26" s="699" t="inlineStr">
        <is>
          <t>*Refer work instruction and SOP (SOP/92187146/C-1)
*OK identification in part by operator after welding</t>
        </is>
      </c>
      <c r="M26" s="701" t="n"/>
      <c r="N26" s="701" t="n"/>
    </row>
    <row r="27" ht="44" customHeight="1" s="658">
      <c r="A27" s="700" t="n"/>
      <c r="B27" s="701" t="n"/>
      <c r="C27" s="701" t="n"/>
      <c r="D27" s="697" t="inlineStr">
        <is>
          <t>7</t>
        </is>
      </c>
      <c r="E27" s="699" t="inlineStr">
        <is>
          <t>Tack Welding Sequence</t>
        </is>
      </c>
      <c r="F27" s="701" t="n"/>
      <c r="G27" s="697" t="inlineStr"/>
      <c r="H27" s="699" t="inlineStr">
        <is>
          <t>Ensure Tack Welding Sequence as per SOP</t>
        </is>
      </c>
      <c r="I27" s="697" t="inlineStr">
        <is>
          <t>Visual</t>
        </is>
      </c>
      <c r="J27" s="702" t="n"/>
      <c r="K27" s="702" t="n"/>
      <c r="L27" s="699" t="inlineStr">
        <is>
          <t>Refer work instruction and SOP (SOP/92187146/C-1)</t>
        </is>
      </c>
      <c r="M27" s="701" t="n"/>
      <c r="N27" s="701" t="n"/>
    </row>
    <row r="28" ht="44" customHeight="1" s="658">
      <c r="A28" s="700" t="n"/>
      <c r="B28" s="701" t="n"/>
      <c r="C28" s="701" t="n"/>
      <c r="D28" s="697" t="inlineStr">
        <is>
          <t>8</t>
        </is>
      </c>
      <c r="E28" s="699" t="inlineStr">
        <is>
          <t>Tack Welding Fillet Size</t>
        </is>
      </c>
      <c r="F28" s="701" t="n"/>
      <c r="G28" s="697" t="inlineStr"/>
      <c r="H28" s="699" t="inlineStr">
        <is>
          <t>2-3 mm</t>
        </is>
      </c>
      <c r="I28" s="697" t="inlineStr">
        <is>
          <t>FG / Visual</t>
        </is>
      </c>
      <c r="J28" s="697" t="inlineStr">
        <is>
          <t>Start /End</t>
        </is>
      </c>
      <c r="K28" s="697" t="inlineStr">
        <is>
          <t>Every Shift</t>
        </is>
      </c>
      <c r="L28" s="699" t="inlineStr">
        <is>
          <t>*1st and Last Piece check by fillet gauge in every shift.
*100% verification by operator visually.
*OK identification in part by operator after welding
*Refer work instruction and SOP (SOP/92187146/C-1)</t>
        </is>
      </c>
      <c r="M28" s="701" t="n"/>
      <c r="N28" s="701" t="n"/>
    </row>
    <row r="29" ht="44" customHeight="1" s="658">
      <c r="A29" s="700" t="n"/>
      <c r="B29" s="701" t="n"/>
      <c r="C29" s="701" t="n"/>
      <c r="D29" s="697" t="inlineStr">
        <is>
          <t>9</t>
        </is>
      </c>
      <c r="E29" s="699" t="inlineStr">
        <is>
          <t>Tack Welding Length</t>
        </is>
      </c>
      <c r="F29" s="701" t="n"/>
      <c r="G29" s="697" t="inlineStr"/>
      <c r="H29" s="699" t="inlineStr">
        <is>
          <t>5-10 mm</t>
        </is>
      </c>
      <c r="I29" s="697" t="inlineStr">
        <is>
          <t>MT / DVC</t>
        </is>
      </c>
      <c r="J29" s="702" t="n"/>
      <c r="K29" s="702" t="n"/>
      <c r="L29" s="699" t="inlineStr">
        <is>
          <t>Refer work instruction and SOP (SOP/92187146/C-1)</t>
        </is>
      </c>
      <c r="M29" s="702" t="n"/>
      <c r="N29" s="701" t="n"/>
    </row>
    <row r="30" ht="44" customHeight="1" s="658">
      <c r="A30" s="700" t="n"/>
      <c r="B30" s="701" t="n"/>
      <c r="C30" s="701" t="n"/>
      <c r="D30" s="697" t="inlineStr">
        <is>
          <t>10</t>
        </is>
      </c>
      <c r="E30" s="699" t="inlineStr">
        <is>
          <t>Welding quality</t>
        </is>
      </c>
      <c r="F30" s="701" t="n"/>
      <c r="G30" s="697" t="inlineStr"/>
      <c r="H30" s="699" t="inlineStr">
        <is>
          <t>* Countinous, Even &amp; smooth weld run with minimun stopage
* Avoid the weld stopage from radius &amp; corners
* Free from all type weld defects Defects (Like porosity, under cut, spatters, weld missing, under fillet, more weld joints etc. (Ref. std ENS0211)</t>
        </is>
      </c>
      <c r="I30" s="697" t="inlineStr">
        <is>
          <t>Visual</t>
        </is>
      </c>
      <c r="J30" s="697" t="inlineStr">
        <is>
          <t>100%</t>
        </is>
      </c>
      <c r="K30" s="697" t="inlineStr">
        <is>
          <t>Each Assembly</t>
        </is>
      </c>
      <c r="L30" s="699" t="inlineStr">
        <is>
          <t>* Fixture Validation and Gauges Callibratin to be ensure as per "FIXTURE &amp; GAUGE CALIBRATION  PLAN SHEET" (F/PLG/FMNT/01)
* Fixture PM plan to be followed as per "Fixture PM master plan sheet"
(F/PLG/FMNT/01)
*For Category-1 weld inspection 100% and other to be check as per sampling plan.
*All the Welding Fillets as per Welding Check Sheet.</t>
        </is>
      </c>
      <c r="M30" s="697" t="inlineStr">
        <is>
          <t>Operator / Quality Person</t>
        </is>
      </c>
      <c r="N30" s="701" t="n"/>
    </row>
    <row r="31" ht="44" customHeight="1" s="658">
      <c r="A31" s="703" t="n"/>
      <c r="B31" s="702" t="n"/>
      <c r="C31" s="702" t="n"/>
      <c r="D31" s="697" t="inlineStr">
        <is>
          <t>11</t>
        </is>
      </c>
      <c r="E31" s="699" t="inlineStr">
        <is>
          <t>Welding tolerance</t>
        </is>
      </c>
      <c r="F31" s="702" t="n"/>
      <c r="G31" s="697" t="inlineStr"/>
      <c r="H31" s="699" t="inlineStr">
        <is>
          <t>1.Leg size tolerance : 
+3/-0 (Ensure Leg size difference within 2 mm)
2.Weld length tolerance : 
(Weld Length≤25 = +12/-0) /
(Weld Length&gt;25 = +25/-0)</t>
        </is>
      </c>
      <c r="I31" s="697" t="inlineStr">
        <is>
          <t>Fillet gauge / DVC</t>
        </is>
      </c>
      <c r="J31" s="702" t="n"/>
      <c r="K31" s="697" t="inlineStr">
        <is>
          <t>Per Day</t>
        </is>
      </c>
      <c r="L31" s="699" t="inlineStr">
        <is>
          <t>Refer work instruction and SOP (SOP/92187146/C-1)</t>
        </is>
      </c>
      <c r="M31" s="697" t="inlineStr">
        <is>
          <t>Operator</t>
        </is>
      </c>
      <c r="N31" s="702" t="n"/>
    </row>
    <row r="32" ht="44" customFormat="1" customHeight="1" s="53">
      <c r="A32" s="696" t="inlineStr">
        <is>
          <t>30</t>
        </is>
      </c>
      <c r="B32" s="697" t="inlineStr">
        <is>
          <t>Full Welding</t>
        </is>
      </c>
      <c r="C32" s="698" t="inlineStr">
        <is>
          <t>Welding Fixture 
(WF No. : MAPL-92187146-1 -OP-10A)</t>
        </is>
      </c>
      <c r="D32" s="697" t="inlineStr">
        <is>
          <t>1</t>
        </is>
      </c>
      <c r="E32" s="699" t="inlineStr">
        <is>
          <t>Voltage</t>
        </is>
      </c>
      <c r="F32" s="699" t="inlineStr">
        <is>
          <t>Full Welding</t>
        </is>
      </c>
      <c r="G32" s="697" t="inlineStr"/>
      <c r="H32" s="699" t="inlineStr">
        <is>
          <t>18-24V</t>
        </is>
      </c>
      <c r="I32" s="697" t="inlineStr">
        <is>
          <t>Visual</t>
        </is>
      </c>
      <c r="J32" s="697" t="inlineStr">
        <is>
          <t>Start /End</t>
        </is>
      </c>
      <c r="K32" s="697" t="inlineStr">
        <is>
          <t>Every Shift</t>
        </is>
      </c>
      <c r="L32" s="699" t="inlineStr">
        <is>
          <t>Refer work instruction and SOP (SOP/92187146/C-1)</t>
        </is>
      </c>
      <c r="M32" s="697" t="inlineStr">
        <is>
          <t>Operator</t>
        </is>
      </c>
      <c r="N32" s="699" t="inlineStr">
        <is>
          <t>Stop Work.
Inform to production supervisor. Put the tag on non conforming parts for rework with idenfication tag.</t>
        </is>
      </c>
    </row>
    <row r="33" ht="44" customFormat="1" customHeight="1" s="53">
      <c r="A33" s="700" t="n"/>
      <c r="B33" s="701" t="n"/>
      <c r="C33" s="701" t="n"/>
      <c r="D33" s="697" t="inlineStr">
        <is>
          <t>2</t>
        </is>
      </c>
      <c r="E33" s="699" t="inlineStr">
        <is>
          <t>Current</t>
        </is>
      </c>
      <c r="F33" s="701" t="n"/>
      <c r="G33" s="697" t="inlineStr"/>
      <c r="H33" s="699" t="inlineStr">
        <is>
          <t>180-210 A</t>
        </is>
      </c>
      <c r="I33" s="697" t="inlineStr"/>
      <c r="J33" s="701" t="n"/>
      <c r="K33" s="701" t="n"/>
      <c r="L33" s="701" t="n"/>
      <c r="M33" s="701" t="n"/>
      <c r="N33" s="701" t="n"/>
    </row>
    <row r="34" ht="44" customFormat="1" customHeight="1" s="53">
      <c r="A34" s="700" t="n"/>
      <c r="B34" s="701" t="n"/>
      <c r="C34" s="701" t="n"/>
      <c r="D34" s="697" t="inlineStr">
        <is>
          <t>3</t>
        </is>
      </c>
      <c r="E34" s="699" t="inlineStr">
        <is>
          <t>Gas Flow</t>
        </is>
      </c>
      <c r="F34" s="701" t="n"/>
      <c r="G34" s="697" t="inlineStr"/>
      <c r="H34" s="699" t="inlineStr">
        <is>
          <t>15-20 LPM</t>
        </is>
      </c>
      <c r="I34" s="697" t="inlineStr"/>
      <c r="J34" s="701" t="n"/>
      <c r="K34" s="702" t="n"/>
      <c r="L34" s="701" t="n"/>
      <c r="M34" s="701" t="n"/>
      <c r="N34" s="701" t="n"/>
    </row>
    <row r="35" ht="44" customFormat="1" customHeight="1" s="53">
      <c r="A35" s="700" t="n"/>
      <c r="B35" s="701" t="n"/>
      <c r="C35" s="701" t="n"/>
      <c r="D35" s="697" t="inlineStr">
        <is>
          <t>4</t>
        </is>
      </c>
      <c r="E35" s="699" t="inlineStr">
        <is>
          <t>Welding wire</t>
        </is>
      </c>
      <c r="F35" s="701" t="n"/>
      <c r="G35" s="697" t="inlineStr"/>
      <c r="H35" s="699" t="inlineStr">
        <is>
          <t>0.8mm</t>
        </is>
      </c>
      <c r="I35" s="697" t="inlineStr">
        <is>
          <t>Micrometer</t>
        </is>
      </c>
      <c r="J35" s="701" t="n"/>
      <c r="K35" s="697" t="inlineStr">
        <is>
          <t>Per Day</t>
        </is>
      </c>
      <c r="L35" s="701" t="n"/>
      <c r="M35" s="701" t="n"/>
      <c r="N35" s="701" t="n"/>
    </row>
    <row r="36" ht="44" customFormat="1" customHeight="1" s="53">
      <c r="A36" s="700" t="n"/>
      <c r="B36" s="701" t="n"/>
      <c r="C36" s="701" t="n"/>
      <c r="D36" s="697" t="inlineStr">
        <is>
          <t>5</t>
        </is>
      </c>
      <c r="E36" s="699" t="inlineStr">
        <is>
          <t>Welding Power Source</t>
        </is>
      </c>
      <c r="F36" s="702" t="n"/>
      <c r="G36" s="697" t="inlineStr"/>
      <c r="H36" s="699" t="inlineStr">
        <is>
          <t>400 Amp. Invertor Based Source</t>
        </is>
      </c>
      <c r="I36" s="697" t="inlineStr">
        <is>
          <t>Visual</t>
        </is>
      </c>
      <c r="J36" s="702" t="n"/>
      <c r="K36" s="702" t="n"/>
      <c r="L36" s="702" t="n"/>
      <c r="M36" s="701" t="n"/>
      <c r="N36" s="701" t="n"/>
    </row>
    <row r="37" ht="44" customFormat="1" customHeight="1" s="53">
      <c r="A37" s="700" t="n"/>
      <c r="B37" s="701" t="n"/>
      <c r="C37" s="701" t="n"/>
      <c r="D37" s="697" t="inlineStr">
        <is>
          <t>6</t>
        </is>
      </c>
      <c r="E37" s="699" t="inlineStr">
        <is>
          <t>Full Welding Sequence</t>
        </is>
      </c>
      <c r="F37" s="699" t="inlineStr">
        <is>
          <t>Inspection</t>
        </is>
      </c>
      <c r="G37" s="697" t="inlineStr"/>
      <c r="H37" s="699" t="inlineStr">
        <is>
          <t>Ensure Full Welding Sequence as per SOP</t>
        </is>
      </c>
      <c r="I37" s="701" t="n"/>
      <c r="J37" s="697" t="inlineStr">
        <is>
          <t>100%</t>
        </is>
      </c>
      <c r="K37" s="697" t="inlineStr">
        <is>
          <t>Each Assembly</t>
        </is>
      </c>
      <c r="L37" s="699" t="inlineStr">
        <is>
          <t>*Refer work instruction and SOP (SOP/92187146/C-1)
*OK identification in part by operator after welding</t>
        </is>
      </c>
      <c r="M37" s="701" t="n"/>
      <c r="N37" s="701" t="n"/>
    </row>
    <row r="38" ht="44" customFormat="1" customHeight="1" s="53">
      <c r="A38" s="700" t="n"/>
      <c r="B38" s="701" t="n"/>
      <c r="C38" s="701" t="n"/>
      <c r="D38" s="697" t="inlineStr">
        <is>
          <t>7</t>
        </is>
      </c>
      <c r="E38" s="699" t="inlineStr">
        <is>
          <t>Full Welding Direction</t>
        </is>
      </c>
      <c r="F38" s="701" t="n"/>
      <c r="G38" s="697" t="inlineStr"/>
      <c r="H38" s="699" t="inlineStr">
        <is>
          <t>Weld Start and End Should as per SOP</t>
        </is>
      </c>
      <c r="I38" s="702" t="n"/>
      <c r="J38" s="702" t="n"/>
      <c r="K38" s="702" t="n"/>
      <c r="L38" s="699" t="inlineStr">
        <is>
          <t>Refer work instruction and SOP (SOP/92187146/C-1)</t>
        </is>
      </c>
      <c r="M38" s="702" t="n"/>
      <c r="N38" s="701" t="n"/>
    </row>
    <row r="39" ht="44" customFormat="1" customHeight="1" s="53">
      <c r="A39" s="700" t="n"/>
      <c r="B39" s="701" t="n"/>
      <c r="C39" s="701" t="n"/>
      <c r="D39" s="697" t="inlineStr">
        <is>
          <t>8</t>
        </is>
      </c>
      <c r="E39" s="699" t="inlineStr">
        <is>
          <t>Full Welding Fillet Size</t>
        </is>
      </c>
      <c r="F39" s="701" t="n"/>
      <c r="G39" s="697" t="inlineStr"/>
      <c r="H39" s="699" t="inlineStr">
        <is>
          <t>As per SOP</t>
        </is>
      </c>
      <c r="I39" s="697" t="inlineStr">
        <is>
          <t>FG / Visual</t>
        </is>
      </c>
      <c r="J39" s="697" t="inlineStr">
        <is>
          <t>Start /End</t>
        </is>
      </c>
      <c r="K39" s="697" t="inlineStr">
        <is>
          <t>Every Shift</t>
        </is>
      </c>
      <c r="L39" s="699" t="inlineStr">
        <is>
          <t>*1st and Last Piece check by fillet gauge in every shift.
*100% verification by operator visually.
*OK identification in part by operator after welding
*Refer work instruction and SOP (SOP/92187146/C-1)</t>
        </is>
      </c>
      <c r="M39" s="697" t="inlineStr">
        <is>
          <t>Operator / Quality Person</t>
        </is>
      </c>
      <c r="N39" s="701" t="n"/>
    </row>
    <row r="40" ht="44" customFormat="1" customHeight="1" s="53">
      <c r="A40" s="700" t="n"/>
      <c r="B40" s="701" t="n"/>
      <c r="C40" s="701" t="n"/>
      <c r="D40" s="697" t="inlineStr">
        <is>
          <t>9</t>
        </is>
      </c>
      <c r="E40" s="699" t="inlineStr">
        <is>
          <t>Welding quality</t>
        </is>
      </c>
      <c r="F40" s="701" t="n"/>
      <c r="G40" s="697" t="inlineStr"/>
      <c r="H40" s="699" t="inlineStr">
        <is>
          <t>* Countinous, Even &amp; smooth weld run with minimun stopage
* Avoid the weld stopage from radius &amp; corners
* Free from all type weld defects Defects (Like porosity, under cut, spatters, weld missing, under fillet, more weld joints etc. (Ref. std ENS0211)</t>
        </is>
      </c>
      <c r="I40" s="697" t="inlineStr">
        <is>
          <t>Visual</t>
        </is>
      </c>
      <c r="J40" s="697" t="inlineStr">
        <is>
          <t>100%</t>
        </is>
      </c>
      <c r="K40" s="697" t="inlineStr">
        <is>
          <t>Each Assembly</t>
        </is>
      </c>
      <c r="L40" s="699" t="inlineStr">
        <is>
          <t>* Deploy only qualify welder on job.
* Inprocess inspection report &amp; record register.
* Layout Inspection once in every year
*Part Fitment checksheet to be followed for 100% Inspection.
*Fixture Validation and Gauges Callibratin to be ensure as per "FIXTURE &amp; GAUGE CALIBRATION  PLAN SHEET"
* Fixture PM plan to be followed as per "Fixture PM master plan sheet"
*For Category-1 weld inspection 100% and other to be check as per sampling plan.
*All the Welding Fillets as per Welding Check Sheet.</t>
        </is>
      </c>
      <c r="M40" s="702" t="n"/>
      <c r="N40" s="701" t="n"/>
    </row>
    <row r="41" ht="44" customFormat="1" customHeight="1" s="53">
      <c r="A41" s="700" t="n"/>
      <c r="B41" s="701" t="n"/>
      <c r="C41" s="701" t="n"/>
      <c r="D41" s="697" t="inlineStr">
        <is>
          <t>10</t>
        </is>
      </c>
      <c r="E41" s="699" t="inlineStr">
        <is>
          <t>Finishing</t>
        </is>
      </c>
      <c r="F41" s="701" t="n"/>
      <c r="G41" s="697" t="inlineStr"/>
      <c r="H41" s="699" t="inlineStr">
        <is>
          <t>Free From Weld spatters, Welding lumps, Sharp edges, &amp; Other defects.</t>
        </is>
      </c>
      <c r="I41" s="697" t="inlineStr"/>
      <c r="J41" s="701" t="n"/>
      <c r="K41" s="697" t="inlineStr">
        <is>
          <t>Ever Assembly</t>
        </is>
      </c>
      <c r="L41" s="699" t="inlineStr">
        <is>
          <t>Refer work instruction and SOP (SOP/92187146/C-1)</t>
        </is>
      </c>
      <c r="M41" s="697" t="inlineStr">
        <is>
          <t>Operator</t>
        </is>
      </c>
      <c r="N41" s="701" t="n"/>
    </row>
    <row r="42" ht="44" customFormat="1" customHeight="1" s="53">
      <c r="A42" s="703" t="n"/>
      <c r="B42" s="702" t="n"/>
      <c r="C42" s="702" t="n"/>
      <c r="D42" s="697" t="inlineStr">
        <is>
          <t>11</t>
        </is>
      </c>
      <c r="E42" s="699" t="inlineStr">
        <is>
          <t>Welding tolerance</t>
        </is>
      </c>
      <c r="F42" s="702" t="n"/>
      <c r="G42" s="697" t="inlineStr"/>
      <c r="H42" s="699" t="inlineStr">
        <is>
          <t>1.Leg size tolerance : 
+3/-0 (Ensure Leg size difference within 2 mm)
2.Weld length tolerance : 
(Weld Length≤25 = +12/-0) /
(Weld Length&gt;25 = +25/-0)</t>
        </is>
      </c>
      <c r="I42" s="697" t="inlineStr">
        <is>
          <t>Fillet gauge</t>
        </is>
      </c>
      <c r="J42" s="702" t="n"/>
      <c r="K42" s="697" t="inlineStr">
        <is>
          <t>Each Part</t>
        </is>
      </c>
      <c r="L42" s="702" t="n"/>
      <c r="M42" s="697" t="inlineStr">
        <is>
          <t>Operator / Quality Person</t>
        </is>
      </c>
      <c r="N42" s="702" t="n"/>
    </row>
    <row r="43" ht="44" customHeight="1" s="658">
      <c r="A43" s="696" t="inlineStr">
        <is>
          <t>40</t>
        </is>
      </c>
      <c r="B43" s="697" t="inlineStr">
        <is>
          <t>Finshing/Deburring</t>
        </is>
      </c>
      <c r="C43" s="698" t="inlineStr">
        <is>
          <t>Grinder / Chise / Grinding Wheel</t>
        </is>
      </c>
      <c r="D43" s="697" t="inlineStr">
        <is>
          <t>1</t>
        </is>
      </c>
      <c r="E43" s="699" t="inlineStr">
        <is>
          <t>Finishing</t>
        </is>
      </c>
      <c r="F43" s="699" t="inlineStr">
        <is>
          <t>Finishing</t>
        </is>
      </c>
      <c r="G43" s="697" t="inlineStr"/>
      <c r="H43" s="699" t="inlineStr">
        <is>
          <t>Free from sharp edges, Spatter &amp; other defects</t>
        </is>
      </c>
      <c r="I43" s="697" t="inlineStr">
        <is>
          <t>Visual/Feel</t>
        </is>
      </c>
      <c r="J43" s="697" t="inlineStr">
        <is>
          <t>100%</t>
        </is>
      </c>
      <c r="K43" s="697" t="inlineStr">
        <is>
          <t>Each lot</t>
        </is>
      </c>
      <c r="L43" s="699" t="inlineStr">
        <is>
          <t>* 100% Visual Inspection</t>
        </is>
      </c>
      <c r="M43" s="697" t="inlineStr">
        <is>
          <t>Operator / Quality Person</t>
        </is>
      </c>
      <c r="N43" s="699" t="inlineStr">
        <is>
          <t>* Put the tag on non conforming parts for rework &amp; stop the parts for next process
* Inform to production supervisor</t>
        </is>
      </c>
    </row>
    <row r="44" ht="22" customHeight="1" s="658">
      <c r="A44" s="704" t="inlineStr">
        <is>
          <t>50</t>
        </is>
      </c>
      <c r="B44" s="705" t="inlineStr">
        <is>
          <t>Move for Next Process</t>
        </is>
      </c>
      <c r="C44" s="691" t="n"/>
      <c r="D44" s="691" t="n"/>
      <c r="E44" s="691" t="n"/>
      <c r="F44" s="691" t="n"/>
      <c r="G44" s="691" t="n"/>
      <c r="H44" s="691" t="n"/>
      <c r="I44" s="691" t="n"/>
      <c r="J44" s="691" t="n"/>
      <c r="K44" s="691" t="n"/>
      <c r="L44" s="691" t="n"/>
      <c r="M44" s="691" t="n"/>
      <c r="N44" s="692" t="n"/>
    </row>
    <row r="45" ht="22" customHeight="1" s="658">
      <c r="A45" s="689" t="inlineStr">
        <is>
          <t>OP-10B</t>
        </is>
      </c>
      <c r="B45" s="690" t="inlineStr">
        <is>
          <t>Sub Assembly</t>
        </is>
      </c>
      <c r="C45" s="691" t="n"/>
      <c r="D45" s="691" t="n"/>
      <c r="E45" s="691" t="n"/>
      <c r="F45" s="691" t="n"/>
      <c r="G45" s="691" t="n"/>
      <c r="H45" s="692" t="n"/>
      <c r="I45" s="693" t="inlineStr">
        <is>
          <t>SUB-ASSY -92187146-2 -Door WA,LH,952NX, Rev-C</t>
        </is>
      </c>
      <c r="J45" s="694" t="n"/>
      <c r="K45" s="694" t="n"/>
      <c r="L45" s="694" t="n"/>
      <c r="M45" s="694" t="n"/>
      <c r="N45" s="695" t="n"/>
    </row>
    <row r="46" ht="44" customHeight="1" s="658">
      <c r="A46" s="696" t="inlineStr">
        <is>
          <t>10</t>
        </is>
      </c>
      <c r="B46" s="697" t="inlineStr">
        <is>
          <t>Child part collection
Sub Assemblies :
OP-10 A
Part No. :
92281502
92187149
92187145
92218240
92218241
92217650
92217651
92217652
90451393
92281539</t>
        </is>
      </c>
      <c r="C46" s="698" t="inlineStr"/>
      <c r="D46" s="697" t="inlineStr">
        <is>
          <t>1</t>
        </is>
      </c>
      <c r="E46" s="699" t="inlineStr">
        <is>
          <t>Child part</t>
        </is>
      </c>
      <c r="F46" s="699" t="inlineStr">
        <is>
          <t>Child part collection</t>
        </is>
      </c>
      <c r="G46" s="697" t="inlineStr"/>
      <c r="H46" s="699" t="inlineStr">
        <is>
          <t>Child part collection From BOP Store &amp; LC area</t>
        </is>
      </c>
      <c r="I46" s="697" t="inlineStr">
        <is>
          <t>Verification of Child part</t>
        </is>
      </c>
      <c r="J46" s="697" t="inlineStr">
        <is>
          <t>100%</t>
        </is>
      </c>
      <c r="K46" s="697" t="inlineStr">
        <is>
          <t>Each lot</t>
        </is>
      </c>
      <c r="L46" s="699" t="inlineStr">
        <is>
          <t>Physical Verification</t>
        </is>
      </c>
      <c r="M46" s="697" t="inlineStr">
        <is>
          <t>Operator</t>
        </is>
      </c>
      <c r="N46" s="699" t="inlineStr">
        <is>
          <t>Put rejection tag, store in identified rejection area and inform to Production incharge</t>
        </is>
      </c>
    </row>
    <row r="47" ht="44" customHeight="1" s="658">
      <c r="A47" s="696" t="inlineStr">
        <is>
          <t>20</t>
        </is>
      </c>
      <c r="B47" s="697" t="inlineStr">
        <is>
          <t>Tack Welding</t>
        </is>
      </c>
      <c r="C47" s="698" t="inlineStr">
        <is>
          <t>Welding Fixture 
(WF No. : MAPL-92187146-2 -OP-10B)</t>
        </is>
      </c>
      <c r="D47" s="697" t="inlineStr">
        <is>
          <t>1</t>
        </is>
      </c>
      <c r="E47" s="699" t="inlineStr">
        <is>
          <t>Voltage</t>
        </is>
      </c>
      <c r="F47" s="699" t="inlineStr">
        <is>
          <t>Tack Welding</t>
        </is>
      </c>
      <c r="G47" s="697" t="inlineStr"/>
      <c r="H47" s="699" t="inlineStr">
        <is>
          <t>18-24V</t>
        </is>
      </c>
      <c r="I47" s="697" t="inlineStr">
        <is>
          <t>Visual</t>
        </is>
      </c>
      <c r="J47" s="697" t="inlineStr">
        <is>
          <t>Start /End</t>
        </is>
      </c>
      <c r="K47" s="697" t="inlineStr">
        <is>
          <t>Every Shift</t>
        </is>
      </c>
      <c r="L47" s="699" t="inlineStr">
        <is>
          <t>Refer work instruction and SOP (SOP/92187146/C-1)</t>
        </is>
      </c>
      <c r="M47" s="697" t="inlineStr">
        <is>
          <t>Operator</t>
        </is>
      </c>
      <c r="N47" s="699" t="inlineStr">
        <is>
          <t>Stop Work.
Inform to production supervisor. Put the rework tag on non conforming parts for rework.</t>
        </is>
      </c>
    </row>
    <row r="48" ht="44" customFormat="1" customHeight="1" s="76">
      <c r="A48" s="700" t="n"/>
      <c r="B48" s="701" t="n"/>
      <c r="C48" s="701" t="n"/>
      <c r="D48" s="697" t="inlineStr">
        <is>
          <t>2</t>
        </is>
      </c>
      <c r="E48" s="699" t="inlineStr">
        <is>
          <t>Current</t>
        </is>
      </c>
      <c r="F48" s="701" t="n"/>
      <c r="G48" s="697" t="inlineStr"/>
      <c r="H48" s="699" t="inlineStr">
        <is>
          <t>180-210 A</t>
        </is>
      </c>
      <c r="I48" s="697" t="inlineStr"/>
      <c r="J48" s="701" t="n"/>
      <c r="K48" s="701" t="n"/>
      <c r="L48" s="701" t="n"/>
      <c r="M48" s="701" t="n"/>
      <c r="N48" s="701" t="n"/>
    </row>
    <row r="49" ht="44" customHeight="1" s="658">
      <c r="A49" s="700" t="n"/>
      <c r="B49" s="701" t="n"/>
      <c r="C49" s="701" t="n"/>
      <c r="D49" s="697" t="inlineStr">
        <is>
          <t>3</t>
        </is>
      </c>
      <c r="E49" s="699" t="inlineStr">
        <is>
          <t>Gas Flow</t>
        </is>
      </c>
      <c r="F49" s="701" t="n"/>
      <c r="G49" s="697" t="inlineStr"/>
      <c r="H49" s="699" t="inlineStr">
        <is>
          <t>15-20 LPM</t>
        </is>
      </c>
      <c r="I49" s="697" t="inlineStr"/>
      <c r="J49" s="701" t="n"/>
      <c r="K49" s="701" t="n"/>
      <c r="L49" s="701" t="n"/>
      <c r="M49" s="701" t="n"/>
      <c r="N49" s="701" t="n"/>
    </row>
    <row r="50" ht="44" customHeight="1" s="658">
      <c r="A50" s="700" t="n"/>
      <c r="B50" s="701" t="n"/>
      <c r="C50" s="701" t="n"/>
      <c r="D50" s="697" t="inlineStr">
        <is>
          <t>4</t>
        </is>
      </c>
      <c r="E50" s="699" t="inlineStr">
        <is>
          <t>Welding wire</t>
        </is>
      </c>
      <c r="F50" s="702" t="n"/>
      <c r="G50" s="697" t="inlineStr"/>
      <c r="H50" s="699" t="inlineStr">
        <is>
          <t>0.8mm</t>
        </is>
      </c>
      <c r="I50" s="697" t="inlineStr">
        <is>
          <t>Micrometer</t>
        </is>
      </c>
      <c r="J50" s="702" t="n"/>
      <c r="K50" s="702" t="n"/>
      <c r="L50" s="702" t="n"/>
      <c r="M50" s="701" t="n"/>
      <c r="N50" s="701" t="n"/>
    </row>
    <row r="51" ht="44" customHeight="1" s="658">
      <c r="A51" s="700" t="n"/>
      <c r="B51" s="701" t="n"/>
      <c r="C51" s="701" t="n"/>
      <c r="D51" s="697" t="inlineStr">
        <is>
          <t>5</t>
        </is>
      </c>
      <c r="E51" s="699" t="inlineStr">
        <is>
          <t>Child Part Verification (Qty. As per SOP)</t>
        </is>
      </c>
      <c r="F51" s="699" t="inlineStr">
        <is>
          <t>Inspection</t>
        </is>
      </c>
      <c r="G51" s="697" t="inlineStr"/>
      <c r="H51" s="699" t="inlineStr">
        <is>
          <t>Ensure Child Parts Availability and Qty. should as per drawing / SOP</t>
        </is>
      </c>
      <c r="I51" s="697" t="inlineStr">
        <is>
          <t>Visual</t>
        </is>
      </c>
      <c r="J51" s="697" t="inlineStr">
        <is>
          <t>100%</t>
        </is>
      </c>
      <c r="K51" s="697" t="inlineStr">
        <is>
          <t>Each Assembly</t>
        </is>
      </c>
      <c r="L51" s="699" t="inlineStr">
        <is>
          <t>*Refer work instruction and SOP (SOP/92187146/C-1)
*Check and confirm part availability and qty. by operator before start tack welding.
*OK identification in part by operator after welding.</t>
        </is>
      </c>
      <c r="M51" s="701" t="n"/>
      <c r="N51" s="701" t="n"/>
    </row>
    <row r="52" ht="44" customHeight="1" s="658">
      <c r="A52" s="700" t="n"/>
      <c r="B52" s="701" t="n"/>
      <c r="C52" s="701" t="n"/>
      <c r="D52" s="697" t="inlineStr">
        <is>
          <t>6</t>
        </is>
      </c>
      <c r="E52" s="699" t="inlineStr">
        <is>
          <t>Tack Welding Location</t>
        </is>
      </c>
      <c r="F52" s="701" t="n"/>
      <c r="G52" s="697" t="inlineStr"/>
      <c r="H52" s="699" t="inlineStr">
        <is>
          <t>*Ensure Tack Welding Location as per SOP
*Ensure No tack welding at no welding zone</t>
        </is>
      </c>
      <c r="I52" s="697" t="inlineStr">
        <is>
          <t>Template</t>
        </is>
      </c>
      <c r="J52" s="701" t="n"/>
      <c r="K52" s="701" t="n"/>
      <c r="L52" s="699" t="inlineStr">
        <is>
          <t>*Refer work instruction and SOP (SOP/92187146/C-1)
*OK identification in part by operator after welding</t>
        </is>
      </c>
      <c r="M52" s="701" t="n"/>
      <c r="N52" s="701" t="n"/>
    </row>
    <row r="53" ht="44" customHeight="1" s="658">
      <c r="A53" s="700" t="n"/>
      <c r="B53" s="701" t="n"/>
      <c r="C53" s="701" t="n"/>
      <c r="D53" s="697" t="inlineStr">
        <is>
          <t>7</t>
        </is>
      </c>
      <c r="E53" s="699" t="inlineStr">
        <is>
          <t>Tack Welding Sequence</t>
        </is>
      </c>
      <c r="F53" s="701" t="n"/>
      <c r="G53" s="697" t="inlineStr"/>
      <c r="H53" s="699" t="inlineStr">
        <is>
          <t>Ensure Tack Welding Sequence as per SOP</t>
        </is>
      </c>
      <c r="I53" s="697" t="inlineStr">
        <is>
          <t>Visual</t>
        </is>
      </c>
      <c r="J53" s="702" t="n"/>
      <c r="K53" s="702" t="n"/>
      <c r="L53" s="699" t="inlineStr">
        <is>
          <t>Refer work instruction and SOP (SOP/92187146/C-1)</t>
        </is>
      </c>
      <c r="M53" s="701" t="n"/>
      <c r="N53" s="701" t="n"/>
    </row>
    <row r="54" ht="44" customHeight="1" s="658">
      <c r="A54" s="700" t="n"/>
      <c r="B54" s="701" t="n"/>
      <c r="C54" s="701" t="n"/>
      <c r="D54" s="697" t="inlineStr">
        <is>
          <t>8</t>
        </is>
      </c>
      <c r="E54" s="699" t="inlineStr">
        <is>
          <t>Tack Welding Fillet Size</t>
        </is>
      </c>
      <c r="F54" s="701" t="n"/>
      <c r="G54" s="697" t="inlineStr"/>
      <c r="H54" s="699" t="inlineStr">
        <is>
          <t>2-3 mm</t>
        </is>
      </c>
      <c r="I54" s="697" t="inlineStr">
        <is>
          <t>FG / Visual</t>
        </is>
      </c>
      <c r="J54" s="697" t="inlineStr">
        <is>
          <t>Start /End</t>
        </is>
      </c>
      <c r="K54" s="697" t="inlineStr">
        <is>
          <t>Every Shift</t>
        </is>
      </c>
      <c r="L54" s="699" t="inlineStr">
        <is>
          <t>*1st and Last Piece check by fillet gauge in every shift.
*100% verification by operator visually.
*OK identification in part by operator after welding
*Refer work instruction and SOP (SOP/92187146/C-1)</t>
        </is>
      </c>
      <c r="M54" s="701" t="n"/>
      <c r="N54" s="701" t="n"/>
    </row>
    <row r="55" ht="44" customHeight="1" s="658">
      <c r="A55" s="700" t="n"/>
      <c r="B55" s="701" t="n"/>
      <c r="C55" s="701" t="n"/>
      <c r="D55" s="697" t="inlineStr">
        <is>
          <t>9</t>
        </is>
      </c>
      <c r="E55" s="699" t="inlineStr">
        <is>
          <t>Tack Welding Length</t>
        </is>
      </c>
      <c r="F55" s="701" t="n"/>
      <c r="G55" s="697" t="inlineStr"/>
      <c r="H55" s="699" t="inlineStr">
        <is>
          <t>5-10 mm</t>
        </is>
      </c>
      <c r="I55" s="697" t="inlineStr">
        <is>
          <t>MT / DVC</t>
        </is>
      </c>
      <c r="J55" s="702" t="n"/>
      <c r="K55" s="702" t="n"/>
      <c r="L55" s="699" t="inlineStr">
        <is>
          <t>Refer work instruction and SOP (SOP/92187146/C-1)</t>
        </is>
      </c>
      <c r="M55" s="702" t="n"/>
      <c r="N55" s="701" t="n"/>
    </row>
    <row r="56" ht="44" customHeight="1" s="658">
      <c r="A56" s="700" t="n"/>
      <c r="B56" s="701" t="n"/>
      <c r="C56" s="701" t="n"/>
      <c r="D56" s="697" t="inlineStr">
        <is>
          <t>10</t>
        </is>
      </c>
      <c r="E56" s="699" t="inlineStr">
        <is>
          <t>Welding quality</t>
        </is>
      </c>
      <c r="F56" s="701" t="n"/>
      <c r="G56" s="697" t="inlineStr"/>
      <c r="H56" s="699" t="inlineStr">
        <is>
          <t>* Countinous, Even &amp; smooth weld run with minimun stopage
* Avoid the weld stopage from radius &amp; corners
* Free from all type weld defects Defects (Like porosity, under cut, spatters, weld missing, under fillet, more weld joints etc. (Ref. std ENS0211)</t>
        </is>
      </c>
      <c r="I56" s="697" t="inlineStr">
        <is>
          <t>Visual</t>
        </is>
      </c>
      <c r="J56" s="697" t="inlineStr">
        <is>
          <t>100%</t>
        </is>
      </c>
      <c r="K56" s="697" t="inlineStr">
        <is>
          <t>Each Assembly</t>
        </is>
      </c>
      <c r="L56" s="699" t="inlineStr">
        <is>
          <t>* Fixture Validation and Gauges Callibratin to be ensure as per "FIXTURE &amp; GAUGE CALIBRATION  PLAN SHEET" (F/PLG/FMNT/01)
* Fixture PM plan to be followed as per "Fixture PM master plan sheet"
(F/PLG/FMNT/01)
*For Category-1 weld inspection 100% and other to be check as per sampling plan.
*All the Welding Fillets as per Welding Check Sheet.</t>
        </is>
      </c>
      <c r="M56" s="697" t="inlineStr">
        <is>
          <t>Operator / Quality Person</t>
        </is>
      </c>
      <c r="N56" s="701" t="n"/>
    </row>
    <row r="57" ht="44" customHeight="1" s="658">
      <c r="A57" s="703" t="n"/>
      <c r="B57" s="702" t="n"/>
      <c r="C57" s="702" t="n"/>
      <c r="D57" s="697" t="inlineStr">
        <is>
          <t>11</t>
        </is>
      </c>
      <c r="E57" s="699" t="inlineStr">
        <is>
          <t>Welding tolerance</t>
        </is>
      </c>
      <c r="F57" s="702" t="n"/>
      <c r="G57" s="697" t="inlineStr"/>
      <c r="H57" s="699" t="inlineStr">
        <is>
          <t>1.Leg size tolerance : 
+3/-0 (Ensure Leg size difference within 2 mm)
2.Weld length tolerance : 
(Weld Length≤25 = +12/-0) /
(Weld Length&gt;25 = +25/-0)</t>
        </is>
      </c>
      <c r="I57" s="697" t="inlineStr">
        <is>
          <t>Fillet gauge / DVC</t>
        </is>
      </c>
      <c r="J57" s="702" t="n"/>
      <c r="K57" s="697" t="inlineStr">
        <is>
          <t>Per Day</t>
        </is>
      </c>
      <c r="L57" s="699" t="inlineStr">
        <is>
          <t>Refer work instruction and SOP (SOP/92187146/C-1)</t>
        </is>
      </c>
      <c r="M57" s="697" t="inlineStr">
        <is>
          <t>Operator</t>
        </is>
      </c>
      <c r="N57" s="702" t="n"/>
    </row>
    <row r="58" ht="44" customHeight="1" s="658">
      <c r="A58" s="696" t="inlineStr">
        <is>
          <t>30</t>
        </is>
      </c>
      <c r="B58" s="697" t="inlineStr">
        <is>
          <t>Full Welding</t>
        </is>
      </c>
      <c r="C58" s="698" t="inlineStr">
        <is>
          <t>Welding Fixture 
(WF No. : MAPL-92187146-2 -OP-10B)</t>
        </is>
      </c>
      <c r="D58" s="697" t="inlineStr">
        <is>
          <t>1</t>
        </is>
      </c>
      <c r="E58" s="699" t="inlineStr">
        <is>
          <t>Voltage</t>
        </is>
      </c>
      <c r="F58" s="699" t="inlineStr">
        <is>
          <t>Full Welding</t>
        </is>
      </c>
      <c r="G58" s="697" t="inlineStr"/>
      <c r="H58" s="699" t="inlineStr">
        <is>
          <t>18-24V</t>
        </is>
      </c>
      <c r="I58" s="697" t="inlineStr">
        <is>
          <t>Visual</t>
        </is>
      </c>
      <c r="J58" s="697" t="inlineStr">
        <is>
          <t>Start /End</t>
        </is>
      </c>
      <c r="K58" s="697" t="inlineStr">
        <is>
          <t>Every Shift</t>
        </is>
      </c>
      <c r="L58" s="699" t="inlineStr">
        <is>
          <t>Refer work instruction and SOP (SOP/92187146/C-1)</t>
        </is>
      </c>
      <c r="M58" s="697" t="inlineStr">
        <is>
          <t>Operator</t>
        </is>
      </c>
      <c r="N58" s="699" t="inlineStr">
        <is>
          <t>Stop Work.
Inform to production supervisor. Put the tag on non conforming parts for rework with idenfication tag.</t>
        </is>
      </c>
    </row>
    <row r="59" ht="44" customHeight="1" s="658">
      <c r="A59" s="700" t="n"/>
      <c r="B59" s="701" t="n"/>
      <c r="C59" s="701" t="n"/>
      <c r="D59" s="697" t="inlineStr">
        <is>
          <t>2</t>
        </is>
      </c>
      <c r="E59" s="699" t="inlineStr">
        <is>
          <t>Current</t>
        </is>
      </c>
      <c r="F59" s="701" t="n"/>
      <c r="G59" s="697" t="inlineStr"/>
      <c r="H59" s="699" t="inlineStr">
        <is>
          <t>180-210 A</t>
        </is>
      </c>
      <c r="I59" s="697" t="inlineStr"/>
      <c r="J59" s="701" t="n"/>
      <c r="K59" s="701" t="n"/>
      <c r="L59" s="701" t="n"/>
      <c r="M59" s="701" t="n"/>
      <c r="N59" s="701" t="n"/>
    </row>
    <row r="60" ht="44" customHeight="1" s="658">
      <c r="A60" s="700" t="n"/>
      <c r="B60" s="701" t="n"/>
      <c r="C60" s="701" t="n"/>
      <c r="D60" s="697" t="inlineStr">
        <is>
          <t>3</t>
        </is>
      </c>
      <c r="E60" s="699" t="inlineStr">
        <is>
          <t>Gas Flow</t>
        </is>
      </c>
      <c r="F60" s="701" t="n"/>
      <c r="G60" s="697" t="inlineStr"/>
      <c r="H60" s="699" t="inlineStr">
        <is>
          <t>15-20 LPM</t>
        </is>
      </c>
      <c r="I60" s="697" t="inlineStr"/>
      <c r="J60" s="701" t="n"/>
      <c r="K60" s="702" t="n"/>
      <c r="L60" s="701" t="n"/>
      <c r="M60" s="701" t="n"/>
      <c r="N60" s="701" t="n"/>
    </row>
    <row r="61" ht="44" customHeight="1" s="658">
      <c r="A61" s="700" t="n"/>
      <c r="B61" s="701" t="n"/>
      <c r="C61" s="701" t="n"/>
      <c r="D61" s="697" t="inlineStr">
        <is>
          <t>4</t>
        </is>
      </c>
      <c r="E61" s="699" t="inlineStr">
        <is>
          <t>Welding wire</t>
        </is>
      </c>
      <c r="F61" s="701" t="n"/>
      <c r="G61" s="697" t="inlineStr"/>
      <c r="H61" s="699" t="inlineStr">
        <is>
          <t>0.8mm</t>
        </is>
      </c>
      <c r="I61" s="697" t="inlineStr">
        <is>
          <t>Micrometer</t>
        </is>
      </c>
      <c r="J61" s="701" t="n"/>
      <c r="K61" s="697" t="inlineStr">
        <is>
          <t>Per Day</t>
        </is>
      </c>
      <c r="L61" s="701" t="n"/>
      <c r="M61" s="701" t="n"/>
      <c r="N61" s="701" t="n"/>
    </row>
    <row r="62" ht="44" customHeight="1" s="658">
      <c r="A62" s="700" t="n"/>
      <c r="B62" s="701" t="n"/>
      <c r="C62" s="701" t="n"/>
      <c r="D62" s="697" t="inlineStr">
        <is>
          <t>5</t>
        </is>
      </c>
      <c r="E62" s="699" t="inlineStr">
        <is>
          <t>Welding Power Source</t>
        </is>
      </c>
      <c r="F62" s="702" t="n"/>
      <c r="G62" s="697" t="inlineStr"/>
      <c r="H62" s="699" t="inlineStr">
        <is>
          <t>400 Amp. Invertor Based Source</t>
        </is>
      </c>
      <c r="I62" s="697" t="inlineStr">
        <is>
          <t>Visual</t>
        </is>
      </c>
      <c r="J62" s="702" t="n"/>
      <c r="K62" s="702" t="n"/>
      <c r="L62" s="702" t="n"/>
      <c r="M62" s="701" t="n"/>
      <c r="N62" s="701" t="n"/>
    </row>
    <row r="63" ht="44" customFormat="1" customHeight="1" s="76">
      <c r="A63" s="700" t="n"/>
      <c r="B63" s="701" t="n"/>
      <c r="C63" s="701" t="n"/>
      <c r="D63" s="697" t="inlineStr">
        <is>
          <t>6</t>
        </is>
      </c>
      <c r="E63" s="699" t="inlineStr">
        <is>
          <t>Full Welding Sequence</t>
        </is>
      </c>
      <c r="F63" s="699" t="inlineStr">
        <is>
          <t>Inspection</t>
        </is>
      </c>
      <c r="G63" s="697" t="inlineStr"/>
      <c r="H63" s="699" t="inlineStr">
        <is>
          <t>Ensure Full Welding Sequence as per SOP</t>
        </is>
      </c>
      <c r="I63" s="701" t="n"/>
      <c r="J63" s="697" t="inlineStr">
        <is>
          <t>100%</t>
        </is>
      </c>
      <c r="K63" s="697" t="inlineStr">
        <is>
          <t>Each Assembly</t>
        </is>
      </c>
      <c r="L63" s="699" t="inlineStr">
        <is>
          <t>*Refer work instruction and SOP (SOP/92187146/C-1)
*OK identification in part by operator after welding</t>
        </is>
      </c>
      <c r="M63" s="701" t="n"/>
      <c r="N63" s="701" t="n"/>
    </row>
    <row r="64" ht="44" customHeight="1" s="658">
      <c r="A64" s="700" t="n"/>
      <c r="B64" s="701" t="n"/>
      <c r="C64" s="701" t="n"/>
      <c r="D64" s="697" t="inlineStr">
        <is>
          <t>7</t>
        </is>
      </c>
      <c r="E64" s="699" t="inlineStr">
        <is>
          <t>Full Welding Direction</t>
        </is>
      </c>
      <c r="F64" s="701" t="n"/>
      <c r="G64" s="697" t="inlineStr"/>
      <c r="H64" s="699" t="inlineStr">
        <is>
          <t>Weld Start and End Should as per SOP</t>
        </is>
      </c>
      <c r="I64" s="702" t="n"/>
      <c r="J64" s="702" t="n"/>
      <c r="K64" s="702" t="n"/>
      <c r="L64" s="699" t="inlineStr">
        <is>
          <t>Refer work instruction and SOP (SOP/92187146/C-1)</t>
        </is>
      </c>
      <c r="M64" s="702" t="n"/>
      <c r="N64" s="701" t="n"/>
    </row>
    <row r="65" ht="44" customHeight="1" s="658">
      <c r="A65" s="700" t="n"/>
      <c r="B65" s="701" t="n"/>
      <c r="C65" s="701" t="n"/>
      <c r="D65" s="697" t="inlineStr">
        <is>
          <t>8</t>
        </is>
      </c>
      <c r="E65" s="699" t="inlineStr">
        <is>
          <t>Full Welding Fillet Size</t>
        </is>
      </c>
      <c r="F65" s="701" t="n"/>
      <c r="G65" s="697" t="inlineStr"/>
      <c r="H65" s="699" t="inlineStr">
        <is>
          <t>As per SOP</t>
        </is>
      </c>
      <c r="I65" s="697" t="inlineStr">
        <is>
          <t>FG / Visual</t>
        </is>
      </c>
      <c r="J65" s="697" t="inlineStr">
        <is>
          <t>Start /End</t>
        </is>
      </c>
      <c r="K65" s="697" t="inlineStr">
        <is>
          <t>Every Shift</t>
        </is>
      </c>
      <c r="L65" s="699" t="inlineStr">
        <is>
          <t>*1st and Last Piece check by fillet gauge in every shift.
*100% verification by operator visually.
*OK identification in part by operator after welding
*Refer work instruction and SOP (SOP/92187146/C-1)</t>
        </is>
      </c>
      <c r="M65" s="697" t="inlineStr">
        <is>
          <t>Operator / Quality Person</t>
        </is>
      </c>
      <c r="N65" s="701" t="n"/>
    </row>
    <row r="66" ht="44" customHeight="1" s="658">
      <c r="A66" s="700" t="n"/>
      <c r="B66" s="701" t="n"/>
      <c r="C66" s="701" t="n"/>
      <c r="D66" s="697" t="inlineStr">
        <is>
          <t>9</t>
        </is>
      </c>
      <c r="E66" s="699" t="inlineStr">
        <is>
          <t>Welding quality</t>
        </is>
      </c>
      <c r="F66" s="701" t="n"/>
      <c r="G66" s="697" t="inlineStr"/>
      <c r="H66" s="699" t="inlineStr">
        <is>
          <t>* Countinous, Even &amp; smooth weld run with minimun stopage
* Avoid the weld stopage from radius &amp; corners
* Free from all type weld defects Defects (Like porosity, under cut, spatters, weld missing, under fillet, more weld joints etc. (Ref. std ENS0211)</t>
        </is>
      </c>
      <c r="I66" s="697" t="inlineStr">
        <is>
          <t>Visual</t>
        </is>
      </c>
      <c r="J66" s="697" t="inlineStr">
        <is>
          <t>100%</t>
        </is>
      </c>
      <c r="K66" s="697" t="inlineStr">
        <is>
          <t>Each Assembly</t>
        </is>
      </c>
      <c r="L66" s="699" t="inlineStr">
        <is>
          <t>* Deploy only qualify welder on job.
* Inprocess inspection report &amp; record register.
* Layout Inspection once in every year
*Part Fitment checksheet to be followed for 100% Inspection.
*Fixture Validation and Gauges Callibratin to be ensure as per "FIXTURE &amp; GAUGE CALIBRATION  PLAN SHEET"
* Fixture PM plan to be followed as per "Fixture PM master plan sheet"
*For Category-1 weld inspection 100% and other to be check as per sampling plan.
*All the Welding Fillets as per Welding Check Sheet.</t>
        </is>
      </c>
      <c r="M66" s="702" t="n"/>
      <c r="N66" s="701" t="n"/>
    </row>
    <row r="67" ht="44" customHeight="1" s="658">
      <c r="A67" s="700" t="n"/>
      <c r="B67" s="701" t="n"/>
      <c r="C67" s="701" t="n"/>
      <c r="D67" s="697" t="inlineStr">
        <is>
          <t>10</t>
        </is>
      </c>
      <c r="E67" s="699" t="inlineStr">
        <is>
          <t>Finishing</t>
        </is>
      </c>
      <c r="F67" s="701" t="n"/>
      <c r="G67" s="697" t="inlineStr"/>
      <c r="H67" s="699" t="inlineStr">
        <is>
          <t>Free From Weld spatters, Welding lumps, Sharp edges, &amp; Other defects.</t>
        </is>
      </c>
      <c r="I67" s="697" t="inlineStr"/>
      <c r="J67" s="701" t="n"/>
      <c r="K67" s="697" t="inlineStr">
        <is>
          <t>Ever Assembly</t>
        </is>
      </c>
      <c r="L67" s="699" t="inlineStr">
        <is>
          <t>Refer work instruction and SOP (SOP/92187146/C-1)</t>
        </is>
      </c>
      <c r="M67" s="697" t="inlineStr">
        <is>
          <t>Operator</t>
        </is>
      </c>
      <c r="N67" s="701" t="n"/>
    </row>
    <row r="68" ht="44" customHeight="1" s="658">
      <c r="A68" s="703" t="n"/>
      <c r="B68" s="702" t="n"/>
      <c r="C68" s="702" t="n"/>
      <c r="D68" s="697" t="inlineStr">
        <is>
          <t>11</t>
        </is>
      </c>
      <c r="E68" s="699" t="inlineStr">
        <is>
          <t>Welding tolerance</t>
        </is>
      </c>
      <c r="F68" s="702" t="n"/>
      <c r="G68" s="697" t="inlineStr"/>
      <c r="H68" s="699" t="inlineStr">
        <is>
          <t>1.Leg size tolerance : 
+3/-0 (Ensure Leg size difference within 2 mm)
2.Weld length tolerance : 
(Weld Length≤25 = +12/-0) /
(Weld Length&gt;25 = +25/-0)</t>
        </is>
      </c>
      <c r="I68" s="697" t="inlineStr">
        <is>
          <t>Fillet gauge</t>
        </is>
      </c>
      <c r="J68" s="702" t="n"/>
      <c r="K68" s="697" t="inlineStr">
        <is>
          <t>Each Part</t>
        </is>
      </c>
      <c r="L68" s="702" t="n"/>
      <c r="M68" s="697" t="inlineStr">
        <is>
          <t>Operator / Quality Person</t>
        </is>
      </c>
      <c r="N68" s="702" t="n"/>
    </row>
    <row r="69" ht="44" customHeight="1" s="658">
      <c r="A69" s="696" t="inlineStr">
        <is>
          <t>40</t>
        </is>
      </c>
      <c r="B69" s="697" t="inlineStr">
        <is>
          <t>Finshing/Deburring</t>
        </is>
      </c>
      <c r="C69" s="698" t="inlineStr">
        <is>
          <t>Grinder / Chise / Grinding Wheel</t>
        </is>
      </c>
      <c r="D69" s="697" t="inlineStr">
        <is>
          <t>1</t>
        </is>
      </c>
      <c r="E69" s="699" t="inlineStr">
        <is>
          <t>Finishing</t>
        </is>
      </c>
      <c r="F69" s="699" t="inlineStr">
        <is>
          <t>Finishing</t>
        </is>
      </c>
      <c r="G69" s="697" t="inlineStr"/>
      <c r="H69" s="699" t="inlineStr">
        <is>
          <t>Free from sharp edges, Spatter &amp; other defects</t>
        </is>
      </c>
      <c r="I69" s="697" t="inlineStr">
        <is>
          <t>Visual/Feel</t>
        </is>
      </c>
      <c r="J69" s="697" t="inlineStr">
        <is>
          <t>100%</t>
        </is>
      </c>
      <c r="K69" s="697" t="inlineStr">
        <is>
          <t>Each lot</t>
        </is>
      </c>
      <c r="L69" s="699" t="inlineStr">
        <is>
          <t>* 100% Visual Inspection</t>
        </is>
      </c>
      <c r="M69" s="697" t="inlineStr">
        <is>
          <t>Operator / Quality Person</t>
        </is>
      </c>
      <c r="N69" s="699" t="inlineStr">
        <is>
          <t>* Put the tag on non conforming parts for rework &amp; stop the parts for next process
* Inform to production supervisor</t>
        </is>
      </c>
    </row>
    <row r="70" ht="22" customHeight="1" s="658">
      <c r="A70" s="704" t="inlineStr">
        <is>
          <t>50</t>
        </is>
      </c>
      <c r="B70" s="705" t="inlineStr">
        <is>
          <t>Move for Next Process</t>
        </is>
      </c>
      <c r="C70" s="691" t="n"/>
      <c r="D70" s="691" t="n"/>
      <c r="E70" s="691" t="n"/>
      <c r="F70" s="691" t="n"/>
      <c r="G70" s="691" t="n"/>
      <c r="H70" s="691" t="n"/>
      <c r="I70" s="691" t="n"/>
      <c r="J70" s="691" t="n"/>
      <c r="K70" s="691" t="n"/>
      <c r="L70" s="691" t="n"/>
      <c r="M70" s="691" t="n"/>
      <c r="N70" s="692" t="n"/>
    </row>
    <row r="71" ht="22" customHeight="1" s="658">
      <c r="A71" s="689" t="inlineStr">
        <is>
          <t>OP-20</t>
        </is>
      </c>
      <c r="B71" s="690" t="inlineStr">
        <is>
          <t>Sub Assembly</t>
        </is>
      </c>
      <c r="C71" s="691" t="n"/>
      <c r="D71" s="691" t="n"/>
      <c r="E71" s="691" t="n"/>
      <c r="F71" s="691" t="n"/>
      <c r="G71" s="691" t="n"/>
      <c r="H71" s="692" t="n"/>
      <c r="I71" s="693" t="inlineStr">
        <is>
          <t>Full Welding -92187146-Door WA,LH,952NX, Rev-C</t>
        </is>
      </c>
      <c r="J71" s="694" t="n"/>
      <c r="K71" s="694" t="n"/>
      <c r="L71" s="694" t="n"/>
      <c r="M71" s="694" t="n"/>
      <c r="N71" s="695" t="n"/>
    </row>
    <row r="72" ht="44" customHeight="1" s="658">
      <c r="A72" s="696" t="inlineStr">
        <is>
          <t>10</t>
        </is>
      </c>
      <c r="B72" s="697" t="inlineStr">
        <is>
          <t>Child part collection
Sub Assemblies :
OP-10 B</t>
        </is>
      </c>
      <c r="C72" s="698" t="inlineStr"/>
      <c r="D72" s="697" t="inlineStr">
        <is>
          <t>1</t>
        </is>
      </c>
      <c r="E72" s="699" t="inlineStr">
        <is>
          <t>Child part</t>
        </is>
      </c>
      <c r="F72" s="699" t="inlineStr">
        <is>
          <t>Child part collection</t>
        </is>
      </c>
      <c r="G72" s="697" t="inlineStr"/>
      <c r="H72" s="699" t="inlineStr">
        <is>
          <t>Child part collection From BOP Store &amp; LC area</t>
        </is>
      </c>
      <c r="I72" s="697" t="inlineStr">
        <is>
          <t>Verification of Child part</t>
        </is>
      </c>
      <c r="J72" s="697" t="inlineStr">
        <is>
          <t>100%</t>
        </is>
      </c>
      <c r="K72" s="697" t="inlineStr">
        <is>
          <t>Each lot</t>
        </is>
      </c>
      <c r="L72" s="699" t="inlineStr">
        <is>
          <t>Physical Verification</t>
        </is>
      </c>
      <c r="M72" s="697" t="inlineStr">
        <is>
          <t>Operator</t>
        </is>
      </c>
      <c r="N72" s="699" t="inlineStr">
        <is>
          <t>Put rejection tag, store in identified rejection area and inform to Production incharge</t>
        </is>
      </c>
    </row>
    <row r="73" ht="44" customHeight="1" s="658">
      <c r="A73" s="696" t="inlineStr">
        <is>
          <t>20</t>
        </is>
      </c>
      <c r="B73" s="697" t="inlineStr">
        <is>
          <t>Full Welding</t>
        </is>
      </c>
      <c r="C73" s="698" t="inlineStr">
        <is>
          <t>Welding Fixture 
(WF No. : MAPL-92187146-3 -OP-20)</t>
        </is>
      </c>
      <c r="D73" s="697" t="inlineStr">
        <is>
          <t>1</t>
        </is>
      </c>
      <c r="E73" s="699" t="inlineStr">
        <is>
          <t>Voltage</t>
        </is>
      </c>
      <c r="F73" s="699" t="inlineStr">
        <is>
          <t>Full Welding</t>
        </is>
      </c>
      <c r="G73" s="697" t="inlineStr"/>
      <c r="H73" s="699" t="inlineStr">
        <is>
          <t>18-24V</t>
        </is>
      </c>
      <c r="I73" s="697" t="inlineStr">
        <is>
          <t>Visual</t>
        </is>
      </c>
      <c r="J73" s="697" t="inlineStr">
        <is>
          <t>Start /End</t>
        </is>
      </c>
      <c r="K73" s="697" t="inlineStr">
        <is>
          <t>Every Shift</t>
        </is>
      </c>
      <c r="L73" s="699" t="inlineStr">
        <is>
          <t>Refer work instruction and SOP (SOP/92187146/C-1)</t>
        </is>
      </c>
      <c r="M73" s="697" t="inlineStr">
        <is>
          <t>Operator</t>
        </is>
      </c>
      <c r="N73" s="699" t="inlineStr">
        <is>
          <t>Stop Work.
Inform to production supervisor. Put the tag on non conforming parts for rework with idenfication tag.</t>
        </is>
      </c>
    </row>
    <row r="74" ht="44" customHeight="1" s="658">
      <c r="A74" s="700" t="n"/>
      <c r="B74" s="701" t="n"/>
      <c r="C74" s="701" t="n"/>
      <c r="D74" s="697" t="inlineStr">
        <is>
          <t>2</t>
        </is>
      </c>
      <c r="E74" s="699" t="inlineStr">
        <is>
          <t>Current</t>
        </is>
      </c>
      <c r="F74" s="701" t="n"/>
      <c r="G74" s="697" t="inlineStr"/>
      <c r="H74" s="699" t="inlineStr">
        <is>
          <t>180-210 A</t>
        </is>
      </c>
      <c r="I74" s="697" t="inlineStr"/>
      <c r="J74" s="701" t="n"/>
      <c r="K74" s="701" t="n"/>
      <c r="L74" s="701" t="n"/>
      <c r="M74" s="701" t="n"/>
      <c r="N74" s="701" t="n"/>
    </row>
    <row r="75" ht="44" customHeight="1" s="658">
      <c r="A75" s="700" t="n"/>
      <c r="B75" s="701" t="n"/>
      <c r="C75" s="701" t="n"/>
      <c r="D75" s="697" t="inlineStr">
        <is>
          <t>3</t>
        </is>
      </c>
      <c r="E75" s="699" t="inlineStr">
        <is>
          <t>Gas Flow</t>
        </is>
      </c>
      <c r="F75" s="701" t="n"/>
      <c r="G75" s="697" t="inlineStr"/>
      <c r="H75" s="699" t="inlineStr">
        <is>
          <t>15-20 LPM</t>
        </is>
      </c>
      <c r="I75" s="697" t="inlineStr"/>
      <c r="J75" s="701" t="n"/>
      <c r="K75" s="702" t="n"/>
      <c r="L75" s="701" t="n"/>
      <c r="M75" s="701" t="n"/>
      <c r="N75" s="701" t="n"/>
    </row>
    <row r="76" ht="44" customHeight="1" s="658">
      <c r="A76" s="700" t="n"/>
      <c r="B76" s="701" t="n"/>
      <c r="C76" s="701" t="n"/>
      <c r="D76" s="697" t="inlineStr">
        <is>
          <t>4</t>
        </is>
      </c>
      <c r="E76" s="699" t="inlineStr">
        <is>
          <t>Welding wire</t>
        </is>
      </c>
      <c r="F76" s="701" t="n"/>
      <c r="G76" s="697" t="inlineStr"/>
      <c r="H76" s="699" t="inlineStr">
        <is>
          <t>0.8mm</t>
        </is>
      </c>
      <c r="I76" s="697" t="inlineStr">
        <is>
          <t>Micrometer</t>
        </is>
      </c>
      <c r="J76" s="701" t="n"/>
      <c r="K76" s="697" t="inlineStr">
        <is>
          <t>Per Day</t>
        </is>
      </c>
      <c r="L76" s="701" t="n"/>
      <c r="M76" s="701" t="n"/>
      <c r="N76" s="701" t="n"/>
    </row>
    <row r="77" ht="44" customHeight="1" s="658">
      <c r="A77" s="700" t="n"/>
      <c r="B77" s="701" t="n"/>
      <c r="C77" s="701" t="n"/>
      <c r="D77" s="697" t="inlineStr">
        <is>
          <t>5</t>
        </is>
      </c>
      <c r="E77" s="699" t="inlineStr">
        <is>
          <t>Welding Power Source</t>
        </is>
      </c>
      <c r="F77" s="702" t="n"/>
      <c r="G77" s="697" t="inlineStr"/>
      <c r="H77" s="699" t="inlineStr">
        <is>
          <t>400 Amp. Invertor Based Source</t>
        </is>
      </c>
      <c r="I77" s="697" t="inlineStr">
        <is>
          <t>Visual</t>
        </is>
      </c>
      <c r="J77" s="702" t="n"/>
      <c r="K77" s="702" t="n"/>
      <c r="L77" s="702" t="n"/>
      <c r="M77" s="701" t="n"/>
      <c r="N77" s="701" t="n"/>
    </row>
    <row r="78" ht="44" customHeight="1" s="658">
      <c r="A78" s="700" t="n"/>
      <c r="B78" s="701" t="n"/>
      <c r="C78" s="701" t="n"/>
      <c r="D78" s="697" t="inlineStr">
        <is>
          <t>6</t>
        </is>
      </c>
      <c r="E78" s="699" t="inlineStr">
        <is>
          <t>Full Welding Sequence</t>
        </is>
      </c>
      <c r="F78" s="699" t="inlineStr">
        <is>
          <t>Inspection</t>
        </is>
      </c>
      <c r="G78" s="697" t="inlineStr"/>
      <c r="H78" s="699" t="inlineStr">
        <is>
          <t>Ensure Full Welding Sequence as per SOP</t>
        </is>
      </c>
      <c r="I78" s="701" t="n"/>
      <c r="J78" s="697" t="inlineStr">
        <is>
          <t>100%</t>
        </is>
      </c>
      <c r="K78" s="697" t="inlineStr">
        <is>
          <t>Each Assembly</t>
        </is>
      </c>
      <c r="L78" s="699" t="inlineStr">
        <is>
          <t>*Refer work instruction and SOP (SOP/92187146/C-1)
*OK identification in part by operator after welding</t>
        </is>
      </c>
      <c r="M78" s="701" t="n"/>
      <c r="N78" s="701" t="n"/>
    </row>
    <row r="79" ht="44" customHeight="1" s="658">
      <c r="A79" s="700" t="n"/>
      <c r="B79" s="701" t="n"/>
      <c r="C79" s="701" t="n"/>
      <c r="D79" s="697" t="inlineStr">
        <is>
          <t>7</t>
        </is>
      </c>
      <c r="E79" s="699" t="inlineStr">
        <is>
          <t>Full Welding Direction</t>
        </is>
      </c>
      <c r="F79" s="701" t="n"/>
      <c r="G79" s="697" t="inlineStr"/>
      <c r="H79" s="699" t="inlineStr">
        <is>
          <t>Weld Start and End Should as per SOP</t>
        </is>
      </c>
      <c r="I79" s="702" t="n"/>
      <c r="J79" s="702" t="n"/>
      <c r="K79" s="702" t="n"/>
      <c r="L79" s="699" t="inlineStr">
        <is>
          <t>Refer work instruction and SOP (SOP/92187146/C-1)</t>
        </is>
      </c>
      <c r="M79" s="702" t="n"/>
      <c r="N79" s="701" t="n"/>
    </row>
    <row r="80" ht="44" customHeight="1" s="658">
      <c r="A80" s="700" t="n"/>
      <c r="B80" s="701" t="n"/>
      <c r="C80" s="701" t="n"/>
      <c r="D80" s="697" t="inlineStr">
        <is>
          <t>8</t>
        </is>
      </c>
      <c r="E80" s="699" t="inlineStr">
        <is>
          <t>Full Welding Fillet Size</t>
        </is>
      </c>
      <c r="F80" s="701" t="n"/>
      <c r="G80" s="697" t="inlineStr"/>
      <c r="H80" s="699" t="inlineStr">
        <is>
          <t>As per SOP</t>
        </is>
      </c>
      <c r="I80" s="697" t="inlineStr">
        <is>
          <t>FG / Visual</t>
        </is>
      </c>
      <c r="J80" s="697" t="inlineStr">
        <is>
          <t>Start /End</t>
        </is>
      </c>
      <c r="K80" s="697" t="inlineStr">
        <is>
          <t>Every Shift</t>
        </is>
      </c>
      <c r="L80" s="699" t="inlineStr">
        <is>
          <t>*1st and Last Piece check by fillet gauge in every shift.
*100% verification by operator visually.
*OK identification in part by operator after welding
*Refer work instruction and SOP (SOP/92187146/C-1)</t>
        </is>
      </c>
      <c r="M80" s="697" t="inlineStr">
        <is>
          <t>Operator / Quality Person</t>
        </is>
      </c>
      <c r="N80" s="701" t="n"/>
    </row>
    <row r="81" ht="44" customHeight="1" s="658">
      <c r="A81" s="700" t="n"/>
      <c r="B81" s="701" t="n"/>
      <c r="C81" s="701" t="n"/>
      <c r="D81" s="697" t="inlineStr">
        <is>
          <t>9</t>
        </is>
      </c>
      <c r="E81" s="699" t="inlineStr">
        <is>
          <t>Welding quality</t>
        </is>
      </c>
      <c r="F81" s="701" t="n"/>
      <c r="G81" s="697" t="inlineStr"/>
      <c r="H81" s="699" t="inlineStr">
        <is>
          <t>* Countinous, Even &amp; smooth weld run with minimun stopage
* Avoid the weld stopage from radius &amp; corners
* Free from all type weld defects Defects (Like porosity, under cut, spatters, weld missing, under fillet, more weld joints etc. (Ref. std ENS0211)</t>
        </is>
      </c>
      <c r="I81" s="697" t="inlineStr">
        <is>
          <t>Visual</t>
        </is>
      </c>
      <c r="J81" s="697" t="inlineStr">
        <is>
          <t>100%</t>
        </is>
      </c>
      <c r="K81" s="697" t="inlineStr">
        <is>
          <t>Each Assembly</t>
        </is>
      </c>
      <c r="L81" s="699" t="inlineStr">
        <is>
          <t>* Deploy only qualify welder on job.
* Inprocess inspection report &amp; record register.
* Layout Inspection once in every year
*Part Fitment checksheet to be followed for 100% Inspection.
*Fixture Validation and Gauges Callibratin to be ensure as per "FIXTURE &amp; GAUGE CALIBRATION  PLAN SHEET"
* Fixture PM plan to be followed as per "Fixture PM master plan sheet"
*For Category-1 weld inspection 100% and other to be check as per sampling plan.
*All the Welding Fillets as per Welding Check Sheet.</t>
        </is>
      </c>
      <c r="M81" s="702" t="n"/>
      <c r="N81" s="701" t="n"/>
    </row>
    <row r="82" ht="44" customHeight="1" s="658">
      <c r="A82" s="700" t="n"/>
      <c r="B82" s="701" t="n"/>
      <c r="C82" s="701" t="n"/>
      <c r="D82" s="697" t="inlineStr">
        <is>
          <t>10</t>
        </is>
      </c>
      <c r="E82" s="699" t="inlineStr">
        <is>
          <t>Finishing</t>
        </is>
      </c>
      <c r="F82" s="701" t="n"/>
      <c r="G82" s="697" t="inlineStr"/>
      <c r="H82" s="699" t="inlineStr">
        <is>
          <t>Free From Weld spatters, Welding lumps, Sharp edges, &amp; Other defects.</t>
        </is>
      </c>
      <c r="I82" s="697" t="inlineStr"/>
      <c r="J82" s="701" t="n"/>
      <c r="K82" s="697" t="inlineStr">
        <is>
          <t>Ever Assembly</t>
        </is>
      </c>
      <c r="L82" s="699" t="inlineStr">
        <is>
          <t>Refer work instruction and SOP (SOP/92187146/C-1)</t>
        </is>
      </c>
      <c r="M82" s="697" t="inlineStr">
        <is>
          <t>Operator</t>
        </is>
      </c>
      <c r="N82" s="701" t="n"/>
    </row>
    <row r="83" ht="44" customHeight="1" s="658">
      <c r="A83" s="703" t="n"/>
      <c r="B83" s="702" t="n"/>
      <c r="C83" s="702" t="n"/>
      <c r="D83" s="697" t="inlineStr">
        <is>
          <t>11</t>
        </is>
      </c>
      <c r="E83" s="699" t="inlineStr">
        <is>
          <t>Welding tolerance</t>
        </is>
      </c>
      <c r="F83" s="702" t="n"/>
      <c r="G83" s="697" t="inlineStr"/>
      <c r="H83" s="699" t="inlineStr">
        <is>
          <t>1.Leg size tolerance : 
+3/-0 (Ensure Leg size difference within 2 mm)
2.Weld length tolerance : 
(Weld Length≤25 = +12/-0) /
(Weld Length&gt;25 = +25/-0)</t>
        </is>
      </c>
      <c r="I83" s="697" t="inlineStr">
        <is>
          <t>Fillet gauge</t>
        </is>
      </c>
      <c r="J83" s="702" t="n"/>
      <c r="K83" s="697" t="inlineStr">
        <is>
          <t>Each Part</t>
        </is>
      </c>
      <c r="L83" s="702" t="n"/>
      <c r="M83" s="697" t="inlineStr">
        <is>
          <t>Operator / Quality Person</t>
        </is>
      </c>
      <c r="N83" s="702" t="n"/>
    </row>
    <row r="84" ht="44" customHeight="1" s="658">
      <c r="A84" s="696" t="inlineStr">
        <is>
          <t>30</t>
        </is>
      </c>
      <c r="B84" s="697" t="inlineStr">
        <is>
          <t>Finshing/Deburring</t>
        </is>
      </c>
      <c r="C84" s="698" t="inlineStr">
        <is>
          <t>Grinder / Chise / Grinding Wheel</t>
        </is>
      </c>
      <c r="D84" s="697" t="inlineStr">
        <is>
          <t>1</t>
        </is>
      </c>
      <c r="E84" s="699" t="inlineStr">
        <is>
          <t>Finishing</t>
        </is>
      </c>
      <c r="F84" s="699" t="inlineStr">
        <is>
          <t>Finishing</t>
        </is>
      </c>
      <c r="G84" s="697" t="inlineStr"/>
      <c r="H84" s="699" t="inlineStr">
        <is>
          <t>Free from sharp edges, Spatter &amp; other defects</t>
        </is>
      </c>
      <c r="I84" s="697" t="inlineStr">
        <is>
          <t>Visual/Feel</t>
        </is>
      </c>
      <c r="J84" s="697" t="inlineStr">
        <is>
          <t>100%</t>
        </is>
      </c>
      <c r="K84" s="697" t="inlineStr">
        <is>
          <t>Each lot</t>
        </is>
      </c>
      <c r="L84" s="699" t="inlineStr">
        <is>
          <t>* 100% Visual Inspection</t>
        </is>
      </c>
      <c r="M84" s="697" t="inlineStr">
        <is>
          <t>Operator / Quality Person</t>
        </is>
      </c>
      <c r="N84" s="699" t="inlineStr">
        <is>
          <t>* Put the tag on non conforming parts for rework &amp; stop the parts for next process
* Inform to production supervisor</t>
        </is>
      </c>
    </row>
    <row r="85" ht="22" customHeight="1" s="658">
      <c r="A85" s="704" t="inlineStr">
        <is>
          <t>40</t>
        </is>
      </c>
      <c r="B85" s="705" t="inlineStr">
        <is>
          <t>Move for Next Process</t>
        </is>
      </c>
      <c r="C85" s="691" t="n"/>
      <c r="D85" s="691" t="n"/>
      <c r="E85" s="691" t="n"/>
      <c r="F85" s="691" t="n"/>
      <c r="G85" s="691" t="n"/>
      <c r="H85" s="691" t="n"/>
      <c r="I85" s="691" t="n"/>
      <c r="J85" s="691" t="n"/>
      <c r="K85" s="691" t="n"/>
      <c r="L85" s="691" t="n"/>
      <c r="M85" s="691" t="n"/>
      <c r="N85" s="692" t="n"/>
    </row>
    <row r="86" ht="22" customHeight="1" s="658">
      <c r="A86" s="706" t="inlineStr">
        <is>
          <t>OP-30</t>
        </is>
      </c>
      <c r="B86" s="707" t="inlineStr">
        <is>
          <t>Sub Assembly</t>
        </is>
      </c>
      <c r="C86" s="691" t="n"/>
      <c r="D86" s="691" t="n"/>
      <c r="E86" s="691" t="n"/>
      <c r="F86" s="691" t="n"/>
      <c r="G86" s="691" t="n"/>
      <c r="H86" s="692" t="n"/>
      <c r="I86" s="708" t="inlineStr">
        <is>
          <t>Painting (DOOR, ASSY, LH, 952NX-92244728	) (Power Tan -Std-86628042)</t>
        </is>
      </c>
      <c r="J86" s="709" t="n"/>
      <c r="K86" s="709" t="n"/>
      <c r="L86" s="709" t="n"/>
      <c r="M86" s="709" t="n"/>
      <c r="N86" s="710" t="n"/>
    </row>
    <row r="87" ht="44" customHeight="1" s="658">
      <c r="A87" s="696" t="inlineStr">
        <is>
          <t>10</t>
        </is>
      </c>
      <c r="B87" s="697" t="inlineStr">
        <is>
          <t>Transportation to pretreatment 
(Material through trolly)
Sub Assemblies :
OP-10 B,OP-20-1Nos</t>
        </is>
      </c>
      <c r="C87" s="698" t="inlineStr">
        <is>
          <t>Transport Trolly</t>
        </is>
      </c>
      <c r="D87" s="697" t="inlineStr">
        <is>
          <t>1</t>
        </is>
      </c>
      <c r="E87" s="699" t="inlineStr"/>
      <c r="F87" s="699" t="inlineStr">
        <is>
          <t>Masking of Threaded position</t>
        </is>
      </c>
      <c r="G87" s="697" t="inlineStr"/>
      <c r="H87" s="699" t="inlineStr">
        <is>
          <t>100% insertion free from rust</t>
        </is>
      </c>
      <c r="I87" s="697" t="inlineStr">
        <is>
          <t>Visual</t>
        </is>
      </c>
      <c r="J87" s="697" t="inlineStr">
        <is>
          <t>100%</t>
        </is>
      </c>
      <c r="K87" s="697" t="inlineStr">
        <is>
          <t>Before Loading</t>
        </is>
      </c>
      <c r="L87" s="699" t="inlineStr">
        <is>
          <t>100% visual insp. by operator</t>
        </is>
      </c>
      <c r="M87" s="697" t="inlineStr">
        <is>
          <t>Operator</t>
        </is>
      </c>
      <c r="N87" s="699" t="inlineStr">
        <is>
          <t>Job Loading/Periodic Inspection</t>
        </is>
      </c>
    </row>
    <row r="88" ht="44" customHeight="1" s="658">
      <c r="A88" s="700" t="n"/>
      <c r="B88" s="701" t="n"/>
      <c r="C88" s="701" t="n"/>
      <c r="D88" s="697" t="inlineStr">
        <is>
          <t>2</t>
        </is>
      </c>
      <c r="E88" s="699" t="inlineStr"/>
      <c r="F88" s="699" t="inlineStr">
        <is>
          <t>Loading of Child parts</t>
        </is>
      </c>
      <c r="G88" s="697" t="inlineStr"/>
      <c r="H88" s="699" t="inlineStr">
        <is>
          <t>100% insertion free from rust</t>
        </is>
      </c>
      <c r="I88" s="702" t="n"/>
      <c r="J88" s="701" t="n"/>
      <c r="K88" s="702" t="n"/>
      <c r="L88" s="701" t="n"/>
      <c r="M88" s="701" t="n"/>
      <c r="N88" s="701" t="n"/>
    </row>
    <row r="89" ht="44" customHeight="1" s="658">
      <c r="A89" s="700" t="n"/>
      <c r="B89" s="701" t="n"/>
      <c r="C89" s="701" t="n"/>
      <c r="D89" s="697" t="inlineStr">
        <is>
          <t>3</t>
        </is>
      </c>
      <c r="E89" s="699" t="inlineStr"/>
      <c r="F89" s="699" t="inlineStr">
        <is>
          <t>Hooking of trolly</t>
        </is>
      </c>
      <c r="G89" s="697" t="inlineStr"/>
      <c r="H89" s="699" t="inlineStr">
        <is>
          <t>Blanced</t>
        </is>
      </c>
      <c r="I89" s="697" t="inlineStr">
        <is>
          <t>By Hook &amp; Chain</t>
        </is>
      </c>
      <c r="J89" s="701" t="n"/>
      <c r="K89" s="697" t="inlineStr">
        <is>
          <t>At the time of Loading</t>
        </is>
      </c>
      <c r="L89" s="701" t="n"/>
      <c r="M89" s="701" t="n"/>
      <c r="N89" s="701" t="n"/>
    </row>
    <row r="90" ht="44" customHeight="1" s="658">
      <c r="A90" s="703" t="n"/>
      <c r="B90" s="702" t="n"/>
      <c r="C90" s="702" t="n"/>
      <c r="D90" s="697" t="inlineStr">
        <is>
          <t>4</t>
        </is>
      </c>
      <c r="E90" s="699" t="inlineStr"/>
      <c r="F90" s="699" t="inlineStr">
        <is>
          <t>Lifiting of trolly</t>
        </is>
      </c>
      <c r="G90" s="697" t="inlineStr"/>
      <c r="H90" s="699" t="inlineStr">
        <is>
          <t>To be put on flight bar</t>
        </is>
      </c>
      <c r="I90" s="697" t="inlineStr">
        <is>
          <t>Visual</t>
        </is>
      </c>
      <c r="J90" s="702" t="n"/>
      <c r="K90" s="702" t="n"/>
      <c r="L90" s="702" t="n"/>
      <c r="M90" s="702" t="n"/>
      <c r="N90" s="702" t="n"/>
    </row>
    <row r="91" ht="44" customHeight="1" s="658">
      <c r="A91" s="696" t="inlineStr">
        <is>
          <t>20</t>
        </is>
      </c>
      <c r="B91" s="697" t="inlineStr">
        <is>
          <t>Knock of Degrease</t>
        </is>
      </c>
      <c r="C91" s="698" t="inlineStr">
        <is>
          <t>Tank</t>
        </is>
      </c>
      <c r="D91" s="697" t="inlineStr">
        <is>
          <t>1</t>
        </is>
      </c>
      <c r="E91" s="699" t="inlineStr"/>
      <c r="F91" s="699" t="inlineStr"/>
      <c r="G91" s="697" t="inlineStr"/>
      <c r="H91" s="699" t="inlineStr">
        <is>
          <t>70-90 ml</t>
        </is>
      </c>
      <c r="I91" s="697" t="inlineStr">
        <is>
          <t>Titration</t>
        </is>
      </c>
      <c r="J91" s="697" t="inlineStr">
        <is>
          <t>'Twice a Shift</t>
        </is>
      </c>
      <c r="K91" s="697" t="inlineStr">
        <is>
          <t>'Before Start of the process</t>
        </is>
      </c>
      <c r="L91" s="699" t="inlineStr"/>
      <c r="M91" s="697" t="inlineStr"/>
      <c r="N91" s="699" t="inlineStr"/>
    </row>
    <row r="92" ht="44" customHeight="1" s="658" thickBot="1">
      <c r="A92" s="700" t="n"/>
      <c r="B92" s="701" t="n"/>
      <c r="C92" s="701" t="n"/>
      <c r="D92" s="697" t="inlineStr">
        <is>
          <t>2</t>
        </is>
      </c>
      <c r="E92" s="699" t="inlineStr"/>
      <c r="F92" s="699" t="inlineStr">
        <is>
          <t>Temperature</t>
        </is>
      </c>
      <c r="G92" s="697" t="inlineStr"/>
      <c r="H92" s="699" t="inlineStr">
        <is>
          <t>55 ± 5˚C</t>
        </is>
      </c>
      <c r="I92" s="697" t="inlineStr">
        <is>
          <t>Panel display</t>
        </is>
      </c>
      <c r="J92" s="701" t="n"/>
      <c r="K92" s="697" t="inlineStr">
        <is>
          <t>Before loading</t>
        </is>
      </c>
      <c r="L92" s="699" t="inlineStr">
        <is>
          <t>By heat up through Hot Water Generator</t>
        </is>
      </c>
      <c r="M92" s="697" t="inlineStr"/>
      <c r="N92" s="699" t="inlineStr">
        <is>
          <t>If low increase temp. &amp; If High decrease temp.</t>
        </is>
      </c>
    </row>
    <row r="93" ht="44" customFormat="1" customHeight="1" s="76" thickBot="1">
      <c r="A93" s="700" t="n"/>
      <c r="B93" s="701" t="n"/>
      <c r="C93" s="701" t="n"/>
      <c r="D93" s="697" t="inlineStr">
        <is>
          <t>3</t>
        </is>
      </c>
      <c r="E93" s="699" t="inlineStr"/>
      <c r="F93" s="699" t="inlineStr">
        <is>
          <t>Spray Pressure</t>
        </is>
      </c>
      <c r="G93" s="697" t="inlineStr"/>
      <c r="H93" s="699" t="inlineStr">
        <is>
          <t>0.8-1.2 kg/cm2</t>
        </is>
      </c>
      <c r="I93" s="697" t="inlineStr">
        <is>
          <t>Pressure Gauge</t>
        </is>
      </c>
      <c r="J93" s="702" t="n"/>
      <c r="K93" s="697" t="inlineStr">
        <is>
          <t>Per Shift</t>
        </is>
      </c>
      <c r="L93" s="699" t="inlineStr">
        <is>
          <t>As per check sheet F/PRD/PNT/01</t>
        </is>
      </c>
      <c r="M93" s="697" t="inlineStr"/>
      <c r="N93" s="699" t="inlineStr">
        <is>
          <t>Incase of high/low adjust with regulator.</t>
        </is>
      </c>
    </row>
    <row r="94" ht="44" customHeight="1" s="658">
      <c r="A94" s="703" t="n"/>
      <c r="B94" s="702" t="n"/>
      <c r="C94" s="702" t="n"/>
      <c r="D94" s="697" t="inlineStr">
        <is>
          <t>4</t>
        </is>
      </c>
      <c r="E94" s="699" t="inlineStr"/>
      <c r="F94" s="699" t="inlineStr">
        <is>
          <t>Oil Content</t>
        </is>
      </c>
      <c r="G94" s="697" t="inlineStr"/>
      <c r="H94" s="699" t="inlineStr">
        <is>
          <t>Max 4gm/Ltr.</t>
        </is>
      </c>
      <c r="I94" s="697" t="inlineStr">
        <is>
          <t>Titration</t>
        </is>
      </c>
      <c r="J94" s="697" t="inlineStr">
        <is>
          <t>One</t>
        </is>
      </c>
      <c r="K94" s="697" t="inlineStr">
        <is>
          <t>Monthly</t>
        </is>
      </c>
      <c r="L94" s="699" t="inlineStr">
        <is>
          <t>Supplier Report</t>
        </is>
      </c>
      <c r="M94" s="697" t="inlineStr"/>
      <c r="N94" s="699" t="inlineStr">
        <is>
          <t>If more change over the bath.</t>
        </is>
      </c>
    </row>
    <row r="95" ht="44" customHeight="1" s="658">
      <c r="A95" s="696" t="inlineStr">
        <is>
          <t>30</t>
        </is>
      </c>
      <c r="B95" s="697" t="inlineStr">
        <is>
          <t>Degrease</t>
        </is>
      </c>
      <c r="C95" s="698" t="inlineStr">
        <is>
          <t>Tank</t>
        </is>
      </c>
      <c r="D95" s="697" t="inlineStr">
        <is>
          <t>1</t>
        </is>
      </c>
      <c r="E95" s="699" t="inlineStr"/>
      <c r="F95" s="699" t="inlineStr">
        <is>
          <t>Total Alkali</t>
        </is>
      </c>
      <c r="G95" s="697" t="inlineStr"/>
      <c r="H95" s="699" t="inlineStr">
        <is>
          <t>70-90ml</t>
        </is>
      </c>
      <c r="I95" s="697" t="inlineStr">
        <is>
          <t>Titration</t>
        </is>
      </c>
      <c r="J95" s="697" t="inlineStr">
        <is>
          <t>One</t>
        </is>
      </c>
      <c r="K95" s="697" t="inlineStr">
        <is>
          <t>Per Day</t>
        </is>
      </c>
      <c r="L95" s="699" t="inlineStr">
        <is>
          <t>As per check sheet F/PRD/PNT/01</t>
        </is>
      </c>
      <c r="M95" s="697" t="inlineStr">
        <is>
          <t>Paint Lab Person</t>
        </is>
      </c>
      <c r="N95" s="699" t="inlineStr">
        <is>
          <t>If low add Bonderite 550 BA,If high add Raw water</t>
        </is>
      </c>
    </row>
    <row r="96" ht="44" customHeight="1" s="658">
      <c r="A96" s="700" t="n"/>
      <c r="B96" s="701" t="n"/>
      <c r="C96" s="701" t="n"/>
      <c r="D96" s="697" t="inlineStr">
        <is>
          <t>2</t>
        </is>
      </c>
      <c r="E96" s="699" t="inlineStr"/>
      <c r="F96" s="699" t="inlineStr">
        <is>
          <t>Temperature</t>
        </is>
      </c>
      <c r="G96" s="697" t="inlineStr"/>
      <c r="H96" s="699" t="inlineStr">
        <is>
          <t>55 ± 5˚C</t>
        </is>
      </c>
      <c r="I96" s="697" t="inlineStr">
        <is>
          <t>Panel display</t>
        </is>
      </c>
      <c r="J96" s="697" t="inlineStr">
        <is>
          <t>Twice a Shift</t>
        </is>
      </c>
      <c r="K96" s="697" t="inlineStr">
        <is>
          <t>Before loading</t>
        </is>
      </c>
      <c r="L96" s="699" t="inlineStr">
        <is>
          <t>By heat up through Hot Water Generator</t>
        </is>
      </c>
      <c r="M96" s="701" t="n"/>
      <c r="N96" s="699" t="inlineStr">
        <is>
          <t>If low increase temp. &amp; If High decrease temp.</t>
        </is>
      </c>
    </row>
    <row r="97" ht="44" customFormat="1" customHeight="1" s="76">
      <c r="A97" s="700" t="n"/>
      <c r="B97" s="701" t="n"/>
      <c r="C97" s="701" t="n"/>
      <c r="D97" s="697" t="inlineStr">
        <is>
          <t>3</t>
        </is>
      </c>
      <c r="E97" s="699" t="inlineStr"/>
      <c r="F97" s="699" t="inlineStr">
        <is>
          <t>Oil Content</t>
        </is>
      </c>
      <c r="G97" s="697" t="inlineStr"/>
      <c r="H97" s="699" t="inlineStr">
        <is>
          <t>Max 4gm/Ltr.</t>
        </is>
      </c>
      <c r="I97" s="697" t="inlineStr">
        <is>
          <t>Titration</t>
        </is>
      </c>
      <c r="J97" s="697" t="inlineStr">
        <is>
          <t>One</t>
        </is>
      </c>
      <c r="K97" s="697" t="inlineStr">
        <is>
          <t>Monthly</t>
        </is>
      </c>
      <c r="L97" s="699" t="inlineStr">
        <is>
          <t>Supplier Report</t>
        </is>
      </c>
      <c r="M97" s="701" t="n"/>
      <c r="N97" s="699" t="inlineStr">
        <is>
          <t>If more change over the bath.</t>
        </is>
      </c>
    </row>
    <row r="98" ht="44" customHeight="1" s="658">
      <c r="A98" s="703" t="n"/>
      <c r="B98" s="702" t="n"/>
      <c r="C98" s="702" t="n"/>
      <c r="D98" s="697" t="inlineStr">
        <is>
          <t>4</t>
        </is>
      </c>
      <c r="E98" s="699" t="inlineStr"/>
      <c r="F98" s="699" t="inlineStr">
        <is>
          <t>Spray Pressure</t>
        </is>
      </c>
      <c r="G98" s="697" t="inlineStr"/>
      <c r="H98" s="699" t="inlineStr">
        <is>
          <t>0.8-1.2 kg/cm2</t>
        </is>
      </c>
      <c r="I98" s="697" t="inlineStr">
        <is>
          <t>Pressure Gauge</t>
        </is>
      </c>
      <c r="J98" s="697" t="inlineStr">
        <is>
          <t>Twice a Shift</t>
        </is>
      </c>
      <c r="K98" s="697" t="inlineStr">
        <is>
          <t>Per shift</t>
        </is>
      </c>
      <c r="L98" s="699" t="inlineStr">
        <is>
          <t>As per check sheet F/PRD/PNT/01</t>
        </is>
      </c>
      <c r="M98" s="702" t="n"/>
      <c r="N98" s="699" t="inlineStr">
        <is>
          <t>Incase of high/low adjust with regulator.</t>
        </is>
      </c>
    </row>
    <row r="99" ht="44" customHeight="1" s="658">
      <c r="A99" s="696" t="inlineStr">
        <is>
          <t>40</t>
        </is>
      </c>
      <c r="B99" s="697" t="inlineStr">
        <is>
          <t>Water Rinse 1</t>
        </is>
      </c>
      <c r="C99" s="698" t="inlineStr">
        <is>
          <t>Tank</t>
        </is>
      </c>
      <c r="D99" s="697" t="inlineStr">
        <is>
          <t>1</t>
        </is>
      </c>
      <c r="E99" s="699" t="inlineStr"/>
      <c r="F99" s="699" t="inlineStr">
        <is>
          <t>Total Alkali</t>
        </is>
      </c>
      <c r="G99" s="697" t="inlineStr"/>
      <c r="H99" s="699" t="inlineStr">
        <is>
          <t>&lt;15 ml</t>
        </is>
      </c>
      <c r="I99" s="697" t="inlineStr">
        <is>
          <t>Titration</t>
        </is>
      </c>
      <c r="J99" s="697" t="inlineStr">
        <is>
          <t>Twice a Shift</t>
        </is>
      </c>
      <c r="K99" s="697" t="inlineStr">
        <is>
          <t>Before Start of the process</t>
        </is>
      </c>
      <c r="L99" s="699" t="inlineStr">
        <is>
          <t>As per check sheet F/PRD/PNT/01</t>
        </is>
      </c>
      <c r="M99" s="697" t="inlineStr">
        <is>
          <t>Paint Lab Person</t>
        </is>
      </c>
      <c r="N99" s="699" t="inlineStr">
        <is>
          <t>Segregate and
analyse</t>
        </is>
      </c>
    </row>
    <row r="100" ht="44" customHeight="1" s="658">
      <c r="A100" s="703" t="n"/>
      <c r="B100" s="702" t="n"/>
      <c r="C100" s="702" t="n"/>
      <c r="D100" s="697" t="inlineStr">
        <is>
          <t>2</t>
        </is>
      </c>
      <c r="E100" s="699" t="inlineStr"/>
      <c r="F100" s="699" t="inlineStr">
        <is>
          <t>Spray Pressure</t>
        </is>
      </c>
      <c r="G100" s="697" t="inlineStr"/>
      <c r="H100" s="699" t="inlineStr">
        <is>
          <t>0.8-1.2 kg/cm2</t>
        </is>
      </c>
      <c r="I100" s="697" t="inlineStr">
        <is>
          <t>Pressure Gauge</t>
        </is>
      </c>
      <c r="J100" s="702" t="n"/>
      <c r="K100" s="697" t="inlineStr">
        <is>
          <t>Per Shift</t>
        </is>
      </c>
      <c r="L100" s="699" t="inlineStr">
        <is>
          <t>Spray through Nozzle</t>
        </is>
      </c>
      <c r="M100" s="702" t="n"/>
      <c r="N100" s="702" t="n"/>
    </row>
    <row r="101" ht="44" customHeight="1" s="658">
      <c r="A101" s="696" t="inlineStr">
        <is>
          <t>50</t>
        </is>
      </c>
      <c r="B101" s="697" t="inlineStr">
        <is>
          <t>Water Rinse 2</t>
        </is>
      </c>
      <c r="C101" s="698" t="inlineStr">
        <is>
          <t>Tank</t>
        </is>
      </c>
      <c r="D101" s="697" t="inlineStr">
        <is>
          <t>1</t>
        </is>
      </c>
      <c r="E101" s="699" t="inlineStr"/>
      <c r="F101" s="699" t="inlineStr">
        <is>
          <t>Total Alkali</t>
        </is>
      </c>
      <c r="G101" s="697" t="inlineStr"/>
      <c r="H101" s="699" t="inlineStr">
        <is>
          <t>&lt;15 ml</t>
        </is>
      </c>
      <c r="I101" s="697" t="inlineStr">
        <is>
          <t>Titration</t>
        </is>
      </c>
      <c r="J101" s="697" t="inlineStr">
        <is>
          <t>Twice a Shift</t>
        </is>
      </c>
      <c r="K101" s="697" t="inlineStr">
        <is>
          <t>Before Start of the process</t>
        </is>
      </c>
      <c r="L101" s="699" t="inlineStr">
        <is>
          <t>As per check sheet F/PRD/PNT/01</t>
        </is>
      </c>
      <c r="M101" s="697" t="inlineStr">
        <is>
          <t>Paint Lab Person</t>
        </is>
      </c>
      <c r="N101" s="699" t="inlineStr">
        <is>
          <t>Segregate and
analyse</t>
        </is>
      </c>
    </row>
    <row r="102" ht="44" customHeight="1" s="658">
      <c r="A102" s="703" t="n"/>
      <c r="B102" s="702" t="n"/>
      <c r="C102" s="702" t="n"/>
      <c r="D102" s="697" t="inlineStr">
        <is>
          <t>2</t>
        </is>
      </c>
      <c r="E102" s="699" t="inlineStr"/>
      <c r="F102" s="699" t="inlineStr">
        <is>
          <t>Spray Pressure</t>
        </is>
      </c>
      <c r="G102" s="697" t="inlineStr"/>
      <c r="H102" s="699" t="inlineStr">
        <is>
          <t>0.8-1.2 kg/cm2</t>
        </is>
      </c>
      <c r="I102" s="697" t="inlineStr">
        <is>
          <t>Pressure Gauge</t>
        </is>
      </c>
      <c r="J102" s="702" t="n"/>
      <c r="K102" s="697" t="inlineStr">
        <is>
          <t>Per Shift</t>
        </is>
      </c>
      <c r="L102" s="699" t="inlineStr">
        <is>
          <t>Spray through Nozzle</t>
        </is>
      </c>
      <c r="M102" s="702" t="n"/>
      <c r="N102" s="702" t="n"/>
    </row>
    <row r="103" ht="44" customHeight="1" s="658">
      <c r="A103" s="696" t="inlineStr">
        <is>
          <t>60</t>
        </is>
      </c>
      <c r="B103" s="697" t="inlineStr">
        <is>
          <t>Surface Activation</t>
        </is>
      </c>
      <c r="C103" s="698" t="inlineStr">
        <is>
          <t>Tank</t>
        </is>
      </c>
      <c r="D103" s="697" t="inlineStr">
        <is>
          <t>1</t>
        </is>
      </c>
      <c r="E103" s="699" t="inlineStr"/>
      <c r="F103" s="699" t="inlineStr">
        <is>
          <t>Total Alkali</t>
        </is>
      </c>
      <c r="G103" s="697" t="inlineStr"/>
      <c r="H103" s="699" t="inlineStr">
        <is>
          <t>2-10 ml</t>
        </is>
      </c>
      <c r="I103" s="697" t="inlineStr">
        <is>
          <t>Titration</t>
        </is>
      </c>
      <c r="J103" s="697" t="inlineStr">
        <is>
          <t>Twice a Shift</t>
        </is>
      </c>
      <c r="K103" s="697" t="inlineStr">
        <is>
          <t>Before Start of the process</t>
        </is>
      </c>
      <c r="L103" s="699" t="inlineStr">
        <is>
          <t>As per check sheet F/PRD/PNT/01</t>
        </is>
      </c>
      <c r="M103" s="697" t="inlineStr">
        <is>
          <t>Paint Lab Person</t>
        </is>
      </c>
      <c r="N103" s="699" t="inlineStr">
        <is>
          <t>If low add Bonderite 50,If high add Raw water</t>
        </is>
      </c>
    </row>
    <row r="104" ht="44" customHeight="1" s="658">
      <c r="A104" s="703" t="n"/>
      <c r="B104" s="702" t="n"/>
      <c r="C104" s="702" t="n"/>
      <c r="D104" s="697" t="inlineStr">
        <is>
          <t>2</t>
        </is>
      </c>
      <c r="E104" s="699" t="inlineStr"/>
      <c r="F104" s="699" t="inlineStr">
        <is>
          <t>pH</t>
        </is>
      </c>
      <c r="G104" s="697" t="inlineStr"/>
      <c r="H104" s="699" t="inlineStr">
        <is>
          <t>08-010</t>
        </is>
      </c>
      <c r="I104" s="697" t="inlineStr">
        <is>
          <t>pH Meter</t>
        </is>
      </c>
      <c r="J104" s="702" t="n"/>
      <c r="K104" s="702" t="n"/>
      <c r="L104" s="702" t="n"/>
      <c r="M104" s="702" t="n"/>
      <c r="N104" s="699" t="inlineStr">
        <is>
          <t>If low add Granostarter 15,If high add Raw water</t>
        </is>
      </c>
    </row>
    <row r="105" ht="44" customHeight="1" s="658">
      <c r="A105" s="696" t="inlineStr">
        <is>
          <t>70</t>
        </is>
      </c>
      <c r="B105" s="697" t="inlineStr">
        <is>
          <t>Phosphate</t>
        </is>
      </c>
      <c r="C105" s="698" t="inlineStr">
        <is>
          <t>Tank</t>
        </is>
      </c>
      <c r="D105" s="697" t="inlineStr">
        <is>
          <t>1</t>
        </is>
      </c>
      <c r="E105" s="699" t="inlineStr"/>
      <c r="F105" s="699" t="inlineStr">
        <is>
          <t>Total Acidy</t>
        </is>
      </c>
      <c r="G105" s="697" t="inlineStr"/>
      <c r="H105" s="699" t="inlineStr">
        <is>
          <t>22-26 ml</t>
        </is>
      </c>
      <c r="I105" s="697" t="inlineStr">
        <is>
          <t>Titration</t>
        </is>
      </c>
      <c r="J105" s="697" t="inlineStr">
        <is>
          <t>Twice a Shift</t>
        </is>
      </c>
      <c r="K105" s="697" t="inlineStr">
        <is>
          <t>Before Start of the process</t>
        </is>
      </c>
      <c r="L105" s="699" t="inlineStr">
        <is>
          <t>As per check sheet F/PRD/PNT/01</t>
        </is>
      </c>
      <c r="M105" s="697" t="inlineStr">
        <is>
          <t>Paint Lab Person</t>
        </is>
      </c>
      <c r="N105" s="699" t="inlineStr">
        <is>
          <t>If low add Bonderite 2030 A,If high add Raw water</t>
        </is>
      </c>
    </row>
    <row r="106" ht="44" customHeight="1" s="658">
      <c r="A106" s="700" t="n"/>
      <c r="B106" s="701" t="n"/>
      <c r="C106" s="701" t="n"/>
      <c r="D106" s="697" t="inlineStr">
        <is>
          <t>2</t>
        </is>
      </c>
      <c r="E106" s="699" t="inlineStr"/>
      <c r="F106" s="699" t="inlineStr">
        <is>
          <t>Free Acidy</t>
        </is>
      </c>
      <c r="G106" s="697" t="inlineStr"/>
      <c r="H106" s="699" t="inlineStr">
        <is>
          <t>0.7-1.2 ml</t>
        </is>
      </c>
      <c r="I106" s="702" t="n"/>
      <c r="J106" s="702" t="n"/>
      <c r="K106" s="702" t="n"/>
      <c r="L106" s="701" t="n"/>
      <c r="M106" s="701" t="n"/>
      <c r="N106" s="702" t="n"/>
    </row>
    <row r="107" ht="44" customHeight="1" s="658">
      <c r="A107" s="700" t="n"/>
      <c r="B107" s="701" t="n"/>
      <c r="C107" s="701" t="n"/>
      <c r="D107" s="697" t="inlineStr">
        <is>
          <t>3</t>
        </is>
      </c>
      <c r="E107" s="699" t="inlineStr"/>
      <c r="F107" s="699" t="inlineStr">
        <is>
          <t>Gas point</t>
        </is>
      </c>
      <c r="G107" s="697" t="inlineStr"/>
      <c r="H107" s="699" t="inlineStr">
        <is>
          <t>2.5-4.0</t>
        </is>
      </c>
      <c r="I107" s="697" t="inlineStr">
        <is>
          <t>Spectrometer</t>
        </is>
      </c>
      <c r="J107" s="697" t="inlineStr">
        <is>
          <t>Once</t>
        </is>
      </c>
      <c r="K107" s="697" t="inlineStr">
        <is>
          <t>Per shift</t>
        </is>
      </c>
      <c r="L107" s="702" t="n"/>
      <c r="M107" s="701" t="n"/>
      <c r="N107" s="699" t="inlineStr">
        <is>
          <t>If low add Bonderite 130,If high add Raw water</t>
        </is>
      </c>
    </row>
    <row r="108" ht="44" customHeight="1" s="658">
      <c r="A108" s="700" t="n"/>
      <c r="B108" s="701" t="n"/>
      <c r="C108" s="701" t="n"/>
      <c r="D108" s="697" t="inlineStr">
        <is>
          <t>4</t>
        </is>
      </c>
      <c r="E108" s="699" t="inlineStr"/>
      <c r="F108" s="699" t="inlineStr">
        <is>
          <t>Temperature</t>
        </is>
      </c>
      <c r="G108" s="697" t="inlineStr"/>
      <c r="H108" s="699" t="inlineStr">
        <is>
          <t>38-42˚C</t>
        </is>
      </c>
      <c r="I108" s="697" t="inlineStr">
        <is>
          <t>Panel display</t>
        </is>
      </c>
      <c r="J108" s="697" t="inlineStr">
        <is>
          <t>Twice a Shift</t>
        </is>
      </c>
      <c r="K108" s="697" t="inlineStr">
        <is>
          <t>Before loading</t>
        </is>
      </c>
      <c r="L108" s="699" t="inlineStr">
        <is>
          <t>By heat up through Hot Water Generator</t>
        </is>
      </c>
      <c r="M108" s="701" t="n"/>
      <c r="N108" s="699" t="inlineStr">
        <is>
          <t>If low increase temp. &amp; If High decrease temp.</t>
        </is>
      </c>
    </row>
    <row r="109" ht="44" customHeight="1" s="658">
      <c r="A109" s="700" t="n"/>
      <c r="B109" s="701" t="n"/>
      <c r="C109" s="701" t="n"/>
      <c r="D109" s="697" t="inlineStr">
        <is>
          <t>5</t>
        </is>
      </c>
      <c r="E109" s="699" t="inlineStr"/>
      <c r="F109" s="699" t="inlineStr">
        <is>
          <t>Co. Weight</t>
        </is>
      </c>
      <c r="G109" s="697" t="inlineStr"/>
      <c r="H109" s="699" t="inlineStr">
        <is>
          <t>2-3.5gm/m²</t>
        </is>
      </c>
      <c r="I109" s="697" t="inlineStr">
        <is>
          <t>Testing</t>
        </is>
      </c>
      <c r="J109" s="697" t="inlineStr">
        <is>
          <t>Once</t>
        </is>
      </c>
      <c r="K109" s="697" t="inlineStr">
        <is>
          <t>Monthly</t>
        </is>
      </c>
      <c r="L109" s="699" t="inlineStr">
        <is>
          <t>Supplier Report</t>
        </is>
      </c>
      <c r="M109" s="701" t="n"/>
      <c r="N109" s="699" t="inlineStr">
        <is>
          <t>If low add Bonderite 2030 A,If high add Raw water</t>
        </is>
      </c>
    </row>
    <row r="110" ht="44" customHeight="1" s="658">
      <c r="A110" s="700" t="n"/>
      <c r="B110" s="701" t="n"/>
      <c r="C110" s="701" t="n"/>
      <c r="D110" s="697" t="inlineStr">
        <is>
          <t>6</t>
        </is>
      </c>
      <c r="E110" s="699" t="inlineStr"/>
      <c r="F110" s="699" t="inlineStr">
        <is>
          <t>Spray Pressure</t>
        </is>
      </c>
      <c r="G110" s="697" t="inlineStr"/>
      <c r="H110" s="699" t="inlineStr">
        <is>
          <t>0.8-1.2 kg/cm2</t>
        </is>
      </c>
      <c r="I110" s="697" t="inlineStr">
        <is>
          <t>Pressure Gauge</t>
        </is>
      </c>
      <c r="J110" s="697" t="inlineStr">
        <is>
          <t>One</t>
        </is>
      </c>
      <c r="K110" s="697" t="inlineStr">
        <is>
          <t>Per Day</t>
        </is>
      </c>
      <c r="L110" s="699" t="inlineStr">
        <is>
          <t>As per check sheet F/PRD/PNT/01</t>
        </is>
      </c>
      <c r="M110" s="701" t="n"/>
      <c r="N110" s="699" t="inlineStr">
        <is>
          <t>Incase of high/low adjust with regulator.</t>
        </is>
      </c>
    </row>
    <row r="111" ht="44" customHeight="1" s="658">
      <c r="A111" s="703" t="n"/>
      <c r="B111" s="702" t="n"/>
      <c r="C111" s="702" t="n"/>
      <c r="D111" s="697" t="inlineStr">
        <is>
          <t>7</t>
        </is>
      </c>
      <c r="E111" s="699" t="inlineStr">
        <is>
          <t>Appearance</t>
        </is>
      </c>
      <c r="F111" s="699" t="inlineStr"/>
      <c r="G111" s="697" t="inlineStr"/>
      <c r="H111" s="699" t="inlineStr">
        <is>
          <t>Part should be whitish in color.</t>
        </is>
      </c>
      <c r="I111" s="697" t="inlineStr">
        <is>
          <t>Visual</t>
        </is>
      </c>
      <c r="J111" s="702" t="n"/>
      <c r="K111" s="702" t="n"/>
      <c r="L111" s="699" t="inlineStr">
        <is>
          <t>Visul check</t>
        </is>
      </c>
      <c r="M111" s="702" t="n"/>
      <c r="N111" s="699" t="inlineStr">
        <is>
          <t>In case not ok,inform HOD.</t>
        </is>
      </c>
    </row>
    <row r="112" ht="44" customHeight="1" s="658">
      <c r="A112" s="696" t="inlineStr">
        <is>
          <t>80</t>
        </is>
      </c>
      <c r="B112" s="697" t="inlineStr">
        <is>
          <t>Water Rinse 03</t>
        </is>
      </c>
      <c r="C112" s="698" t="inlineStr">
        <is>
          <t>Tank</t>
        </is>
      </c>
      <c r="D112" s="697" t="inlineStr">
        <is>
          <t>1</t>
        </is>
      </c>
      <c r="E112" s="699" t="inlineStr"/>
      <c r="F112" s="699" t="inlineStr">
        <is>
          <t>Total Alkali</t>
        </is>
      </c>
      <c r="G112" s="697" t="inlineStr"/>
      <c r="H112" s="699" t="inlineStr">
        <is>
          <t>&lt;15 ml</t>
        </is>
      </c>
      <c r="I112" s="697" t="inlineStr">
        <is>
          <t>Titration</t>
        </is>
      </c>
      <c r="J112" s="697" t="inlineStr">
        <is>
          <t>Twice a Shift</t>
        </is>
      </c>
      <c r="K112" s="697" t="inlineStr">
        <is>
          <t>Before Start of the process</t>
        </is>
      </c>
      <c r="L112" s="699" t="inlineStr">
        <is>
          <t>As per check sheet F/PRD/PNT/01</t>
        </is>
      </c>
      <c r="M112" s="697" t="inlineStr">
        <is>
          <t>Paint Lab Person</t>
        </is>
      </c>
      <c r="N112" s="699" t="inlineStr">
        <is>
          <t>Segregate and
analyse</t>
        </is>
      </c>
    </row>
    <row r="113" ht="44" customHeight="1" s="658">
      <c r="A113" s="703" t="n"/>
      <c r="B113" s="702" t="n"/>
      <c r="C113" s="702" t="n"/>
      <c r="D113" s="697" t="inlineStr">
        <is>
          <t>2</t>
        </is>
      </c>
      <c r="E113" s="699" t="inlineStr"/>
      <c r="F113" s="699" t="inlineStr">
        <is>
          <t>Spray Pressure</t>
        </is>
      </c>
      <c r="G113" s="697" t="inlineStr"/>
      <c r="H113" s="699" t="inlineStr">
        <is>
          <t>0.8-1.2 kg/cm2</t>
        </is>
      </c>
      <c r="I113" s="697" t="inlineStr">
        <is>
          <t>Pressure Gauge</t>
        </is>
      </c>
      <c r="J113" s="702" t="n"/>
      <c r="K113" s="702" t="n"/>
      <c r="L113" s="699" t="inlineStr">
        <is>
          <t>Spray through Nozzle</t>
        </is>
      </c>
      <c r="M113" s="702" t="n"/>
      <c r="N113" s="702" t="n"/>
    </row>
    <row r="114" ht="44" customHeight="1" s="658">
      <c r="A114" s="696" t="inlineStr">
        <is>
          <t>90</t>
        </is>
      </c>
      <c r="B114" s="697" t="inlineStr">
        <is>
          <t>Water Rinse 04</t>
        </is>
      </c>
      <c r="C114" s="698" t="inlineStr">
        <is>
          <t>Tank</t>
        </is>
      </c>
      <c r="D114" s="697" t="inlineStr">
        <is>
          <t>1</t>
        </is>
      </c>
      <c r="E114" s="699" t="inlineStr"/>
      <c r="F114" s="699" t="inlineStr">
        <is>
          <t>Total Alkali</t>
        </is>
      </c>
      <c r="G114" s="697" t="inlineStr"/>
      <c r="H114" s="699" t="inlineStr">
        <is>
          <t>&lt;15 ml</t>
        </is>
      </c>
      <c r="I114" s="697" t="inlineStr">
        <is>
          <t>Titration</t>
        </is>
      </c>
      <c r="J114" s="697" t="inlineStr">
        <is>
          <t>Twice a Shift</t>
        </is>
      </c>
      <c r="K114" s="697" t="inlineStr">
        <is>
          <t>Before Start of the process</t>
        </is>
      </c>
      <c r="L114" s="699" t="inlineStr">
        <is>
          <t>As per check sheet F/PRD/PNT/01</t>
        </is>
      </c>
      <c r="M114" s="697" t="inlineStr">
        <is>
          <t>Paint Lab Person</t>
        </is>
      </c>
      <c r="N114" s="699" t="inlineStr">
        <is>
          <t>Segregate and
analyse</t>
        </is>
      </c>
    </row>
    <row r="115" ht="44" customHeight="1" s="658">
      <c r="A115" s="703" t="n"/>
      <c r="B115" s="702" t="n"/>
      <c r="C115" s="702" t="n"/>
      <c r="D115" s="697" t="inlineStr">
        <is>
          <t>2</t>
        </is>
      </c>
      <c r="E115" s="699" t="inlineStr"/>
      <c r="F115" s="699" t="inlineStr">
        <is>
          <t>Spray Pressure</t>
        </is>
      </c>
      <c r="G115" s="697" t="inlineStr"/>
      <c r="H115" s="699" t="inlineStr">
        <is>
          <t>0.8-1.2 kg/cm2</t>
        </is>
      </c>
      <c r="I115" s="697" t="inlineStr">
        <is>
          <t>Pressure Gauge</t>
        </is>
      </c>
      <c r="J115" s="702" t="n"/>
      <c r="K115" s="697" t="inlineStr">
        <is>
          <t>'Per Shift</t>
        </is>
      </c>
      <c r="L115" s="699" t="inlineStr">
        <is>
          <t>Spray through Nozzle</t>
        </is>
      </c>
      <c r="M115" s="702" t="n"/>
      <c r="N115" s="702" t="n"/>
    </row>
    <row r="116" ht="44" customHeight="1" s="658">
      <c r="A116" s="696" t="inlineStr">
        <is>
          <t>100</t>
        </is>
      </c>
      <c r="B116" s="697" t="inlineStr">
        <is>
          <t>PTRCDM</t>
        </is>
      </c>
      <c r="C116" s="698" t="inlineStr">
        <is>
          <t>Tank</t>
        </is>
      </c>
      <c r="D116" s="697" t="inlineStr">
        <is>
          <t>1</t>
        </is>
      </c>
      <c r="E116" s="699" t="inlineStr"/>
      <c r="F116" s="699" t="inlineStr">
        <is>
          <t>Conductivity</t>
        </is>
      </c>
      <c r="G116" s="697" t="inlineStr"/>
      <c r="H116" s="699" t="inlineStr">
        <is>
          <t>&lt;25 µS</t>
        </is>
      </c>
      <c r="I116" s="697" t="inlineStr">
        <is>
          <t>Conductivity Meter</t>
        </is>
      </c>
      <c r="J116" s="697" t="inlineStr">
        <is>
          <t>Twice a Shift</t>
        </is>
      </c>
      <c r="K116" s="697" t="inlineStr">
        <is>
          <t>Before Start of the process</t>
        </is>
      </c>
      <c r="L116" s="699" t="inlineStr">
        <is>
          <t>As per check sheet F/PRD/PNT/01</t>
        </is>
      </c>
      <c r="M116" s="697" t="inlineStr">
        <is>
          <t>Paint Lab Person</t>
        </is>
      </c>
      <c r="N116" s="699" t="inlineStr">
        <is>
          <t>Segregate and
analyse</t>
        </is>
      </c>
    </row>
    <row r="117" ht="44" customHeight="1" s="658">
      <c r="A117" s="700" t="n"/>
      <c r="B117" s="701" t="n"/>
      <c r="C117" s="701" t="n"/>
      <c r="D117" s="697" t="inlineStr">
        <is>
          <t>2</t>
        </is>
      </c>
      <c r="E117" s="699" t="inlineStr"/>
      <c r="F117" s="699" t="inlineStr">
        <is>
          <t>pH</t>
        </is>
      </c>
      <c r="G117" s="697" t="inlineStr"/>
      <c r="H117" s="699" t="inlineStr">
        <is>
          <t>6.0-7.0</t>
        </is>
      </c>
      <c r="I117" s="697" t="inlineStr">
        <is>
          <t>pH Meter</t>
        </is>
      </c>
      <c r="J117" s="701" t="n"/>
      <c r="K117" s="702" t="n"/>
      <c r="L117" s="702" t="n"/>
      <c r="M117" s="701" t="n"/>
      <c r="N117" s="701" t="n"/>
    </row>
    <row r="118" ht="44" customHeight="1" s="658">
      <c r="A118" s="703" t="n"/>
      <c r="B118" s="702" t="n"/>
      <c r="C118" s="702" t="n"/>
      <c r="D118" s="697" t="inlineStr">
        <is>
          <t>3</t>
        </is>
      </c>
      <c r="E118" s="699" t="inlineStr"/>
      <c r="F118" s="699" t="inlineStr">
        <is>
          <t>Spray Pressure</t>
        </is>
      </c>
      <c r="G118" s="697" t="inlineStr"/>
      <c r="H118" s="699" t="inlineStr">
        <is>
          <t>0.8-1.2 kg/cm2</t>
        </is>
      </c>
      <c r="I118" s="697" t="inlineStr">
        <is>
          <t>Pressure Gauge</t>
        </is>
      </c>
      <c r="J118" s="702" t="n"/>
      <c r="K118" s="697" t="inlineStr">
        <is>
          <t>Per Shift</t>
        </is>
      </c>
      <c r="L118" s="699" t="inlineStr">
        <is>
          <t>Spray through Nozzle</t>
        </is>
      </c>
      <c r="M118" s="702" t="n"/>
      <c r="N118" s="702" t="n"/>
    </row>
    <row r="119" ht="44" customHeight="1" s="658">
      <c r="A119" s="696" t="inlineStr">
        <is>
          <t>110</t>
        </is>
      </c>
      <c r="B119" s="697" t="inlineStr">
        <is>
          <t>CED Coating</t>
        </is>
      </c>
      <c r="C119" s="698" t="inlineStr">
        <is>
          <t>Tank</t>
        </is>
      </c>
      <c r="D119" s="697" t="inlineStr">
        <is>
          <t>1</t>
        </is>
      </c>
      <c r="E119" s="699" t="inlineStr"/>
      <c r="F119" s="699" t="inlineStr">
        <is>
          <t>(%) NVM</t>
        </is>
      </c>
      <c r="G119" s="697" t="inlineStr"/>
      <c r="H119" s="699" t="inlineStr">
        <is>
          <t>(14 ~ 18)</t>
        </is>
      </c>
      <c r="I119" s="697" t="inlineStr">
        <is>
          <t>Manual</t>
        </is>
      </c>
      <c r="J119" s="697" t="inlineStr">
        <is>
          <t>One</t>
        </is>
      </c>
      <c r="K119" s="697" t="inlineStr">
        <is>
          <t>Per day</t>
        </is>
      </c>
      <c r="L119" s="699" t="inlineStr">
        <is>
          <t>As per check sheet F/PRD/PNT/02</t>
        </is>
      </c>
      <c r="M119" s="697" t="inlineStr">
        <is>
          <t>Paint Lab Person</t>
        </is>
      </c>
      <c r="N119" s="699" t="inlineStr">
        <is>
          <t>Segregate and
analyse</t>
        </is>
      </c>
    </row>
    <row r="120" ht="44" customHeight="1" s="658">
      <c r="A120" s="700" t="n"/>
      <c r="B120" s="701" t="n"/>
      <c r="C120" s="701" t="n"/>
      <c r="D120" s="697" t="inlineStr">
        <is>
          <t>2</t>
        </is>
      </c>
      <c r="E120" s="699" t="inlineStr"/>
      <c r="F120" s="699" t="inlineStr">
        <is>
          <t>pH</t>
        </is>
      </c>
      <c r="G120" s="697" t="inlineStr"/>
      <c r="H120" s="699" t="inlineStr">
        <is>
          <t>5.5~6.2</t>
        </is>
      </c>
      <c r="I120" s="697" t="inlineStr">
        <is>
          <t>pH Meter</t>
        </is>
      </c>
      <c r="J120" s="701" t="n"/>
      <c r="K120" s="697" t="inlineStr">
        <is>
          <t>Per Day</t>
        </is>
      </c>
      <c r="L120" s="702" t="n"/>
      <c r="M120" s="701" t="n"/>
      <c r="N120" s="701" t="n"/>
    </row>
    <row r="121" ht="44" customHeight="1" s="658">
      <c r="A121" s="700" t="n"/>
      <c r="B121" s="701" t="n"/>
      <c r="C121" s="701" t="n"/>
      <c r="D121" s="697" t="inlineStr">
        <is>
          <t>3</t>
        </is>
      </c>
      <c r="E121" s="699" t="inlineStr"/>
      <c r="F121" s="699" t="inlineStr">
        <is>
          <t>Ash%</t>
        </is>
      </c>
      <c r="G121" s="697" t="inlineStr"/>
      <c r="H121" s="699" t="inlineStr">
        <is>
          <t>14 to 18 %</t>
        </is>
      </c>
      <c r="I121" s="697" t="inlineStr">
        <is>
          <t>Lab(outside)</t>
        </is>
      </c>
      <c r="J121" s="701" t="n"/>
      <c r="K121" s="697" t="inlineStr">
        <is>
          <t>Monthly</t>
        </is>
      </c>
      <c r="L121" s="699" t="inlineStr">
        <is>
          <t>Supplier Report</t>
        </is>
      </c>
      <c r="M121" s="701" t="n"/>
      <c r="N121" s="701" t="n"/>
    </row>
    <row r="122" ht="44" customHeight="1" s="658">
      <c r="A122" s="700" t="n"/>
      <c r="B122" s="701" t="n"/>
      <c r="C122" s="701" t="n"/>
      <c r="D122" s="697" t="inlineStr">
        <is>
          <t>4</t>
        </is>
      </c>
      <c r="E122" s="699" t="inlineStr"/>
      <c r="F122" s="699" t="inlineStr">
        <is>
          <t>Conductivity</t>
        </is>
      </c>
      <c r="G122" s="697" t="inlineStr"/>
      <c r="H122" s="699" t="inlineStr">
        <is>
          <t>(1200 - 1800)
µS/CM</t>
        </is>
      </c>
      <c r="I122" s="697" t="inlineStr">
        <is>
          <t>Conductivity Meter</t>
        </is>
      </c>
      <c r="J122" s="701" t="n"/>
      <c r="K122" s="697" t="inlineStr">
        <is>
          <t>Per Day</t>
        </is>
      </c>
      <c r="L122" s="699" t="inlineStr">
        <is>
          <t>As per check sheet F/PRD/PNT/02</t>
        </is>
      </c>
      <c r="M122" s="701" t="n"/>
      <c r="N122" s="701" t="n"/>
    </row>
    <row r="123" ht="44" customHeight="1" s="658">
      <c r="A123" s="700" t="n"/>
      <c r="B123" s="701" t="n"/>
      <c r="C123" s="701" t="n"/>
      <c r="D123" s="697" t="inlineStr">
        <is>
          <t>5</t>
        </is>
      </c>
      <c r="E123" s="699" t="inlineStr"/>
      <c r="F123" s="699" t="inlineStr">
        <is>
          <t>Spray Pressure</t>
        </is>
      </c>
      <c r="G123" s="697" t="inlineStr"/>
      <c r="H123" s="699" t="inlineStr">
        <is>
          <t>(2.0 ~ 3.0) Kg/cm</t>
        </is>
      </c>
      <c r="I123" s="697" t="inlineStr">
        <is>
          <t>Pressure Gauge</t>
        </is>
      </c>
      <c r="J123" s="701" t="n"/>
      <c r="K123" s="702" t="n"/>
      <c r="L123" s="699" t="inlineStr">
        <is>
          <t>Spray through Nozzle</t>
        </is>
      </c>
      <c r="M123" s="701" t="n"/>
      <c r="N123" s="701" t="n"/>
    </row>
    <row r="124" ht="44" customHeight="1" s="658">
      <c r="A124" s="700" t="n"/>
      <c r="B124" s="701" t="n"/>
      <c r="C124" s="701" t="n"/>
      <c r="D124" s="697" t="inlineStr">
        <is>
          <t>6</t>
        </is>
      </c>
      <c r="E124" s="699" t="inlineStr"/>
      <c r="F124" s="699" t="inlineStr">
        <is>
          <t>Bath level</t>
        </is>
      </c>
      <c r="G124" s="697" t="inlineStr"/>
      <c r="H124" s="699" t="inlineStr">
        <is>
          <t>15 to 20 CM</t>
        </is>
      </c>
      <c r="I124" s="697" t="inlineStr">
        <is>
          <t>Scale</t>
        </is>
      </c>
      <c r="J124" s="701" t="n"/>
      <c r="K124" s="697" t="inlineStr">
        <is>
          <t>Per shift</t>
        </is>
      </c>
      <c r="L124" s="699" t="inlineStr">
        <is>
          <t>As per check sheet F/PRD/PNT/02</t>
        </is>
      </c>
      <c r="M124" s="701" t="n"/>
      <c r="N124" s="701" t="n"/>
    </row>
    <row r="125" ht="44" customHeight="1" s="658">
      <c r="A125" s="703" t="n"/>
      <c r="B125" s="702" t="n"/>
      <c r="C125" s="702" t="n"/>
      <c r="D125" s="697" t="inlineStr">
        <is>
          <t>7</t>
        </is>
      </c>
      <c r="E125" s="699" t="inlineStr"/>
      <c r="F125" s="699" t="inlineStr">
        <is>
          <t>Temperature</t>
        </is>
      </c>
      <c r="G125" s="697" t="inlineStr"/>
      <c r="H125" s="699" t="inlineStr">
        <is>
          <t>(28 ~ 32)ºC</t>
        </is>
      </c>
      <c r="I125" s="697" t="inlineStr">
        <is>
          <t>Panel display</t>
        </is>
      </c>
      <c r="J125" s="702" t="n"/>
      <c r="K125" s="697" t="inlineStr">
        <is>
          <t>Per Day</t>
        </is>
      </c>
      <c r="L125" s="699" t="inlineStr">
        <is>
          <t>By heat up through Hot Water Generator</t>
        </is>
      </c>
      <c r="M125" s="702" t="n"/>
      <c r="N125" s="702" t="n"/>
    </row>
    <row r="126" ht="44" customHeight="1" s="658">
      <c r="A126" s="696" t="inlineStr">
        <is>
          <t>120</t>
        </is>
      </c>
      <c r="B126" s="697" t="inlineStr">
        <is>
          <t>Ultra Filtration</t>
        </is>
      </c>
      <c r="C126" s="698" t="inlineStr">
        <is>
          <t>Tank</t>
        </is>
      </c>
      <c r="D126" s="697" t="inlineStr">
        <is>
          <t>1</t>
        </is>
      </c>
      <c r="E126" s="699" t="inlineStr"/>
      <c r="F126" s="699" t="inlineStr">
        <is>
          <t>pH</t>
        </is>
      </c>
      <c r="G126" s="697" t="inlineStr"/>
      <c r="H126" s="699" t="inlineStr">
        <is>
          <t>5.5-6.5</t>
        </is>
      </c>
      <c r="I126" s="697" t="inlineStr">
        <is>
          <t>pH Meter</t>
        </is>
      </c>
      <c r="J126" s="697" t="inlineStr">
        <is>
          <t>One</t>
        </is>
      </c>
      <c r="K126" s="697" t="inlineStr">
        <is>
          <t>per day</t>
        </is>
      </c>
      <c r="L126" s="699" t="inlineStr">
        <is>
          <t>As per check sheet F/PRD/PNT/07</t>
        </is>
      </c>
      <c r="M126" s="697" t="inlineStr">
        <is>
          <t>Paint Lab Person</t>
        </is>
      </c>
      <c r="N126" s="699" t="inlineStr">
        <is>
          <t>Segregate and
analyse</t>
        </is>
      </c>
    </row>
    <row r="127" ht="44" customHeight="1" s="658">
      <c r="A127" s="700" t="n"/>
      <c r="B127" s="701" t="n"/>
      <c r="C127" s="701" t="n"/>
      <c r="D127" s="697" t="inlineStr">
        <is>
          <t>2</t>
        </is>
      </c>
      <c r="E127" s="699" t="inlineStr"/>
      <c r="F127" s="699" t="inlineStr">
        <is>
          <t>(%) NVM</t>
        </is>
      </c>
      <c r="G127" s="697" t="inlineStr"/>
      <c r="H127" s="699" t="inlineStr">
        <is>
          <t>&lt; 0.5%</t>
        </is>
      </c>
      <c r="I127" s="697" t="inlineStr">
        <is>
          <t>Lab</t>
        </is>
      </c>
      <c r="J127" s="702" t="n"/>
      <c r="K127" s="702" t="n"/>
      <c r="L127" s="701" t="n"/>
      <c r="M127" s="701" t="n"/>
      <c r="N127" s="701" t="n"/>
    </row>
    <row r="128" ht="44" customHeight="1" s="658" thickBot="1">
      <c r="A128" s="703" t="n"/>
      <c r="B128" s="702" t="n"/>
      <c r="C128" s="702" t="n"/>
      <c r="D128" s="697" t="inlineStr">
        <is>
          <t>3</t>
        </is>
      </c>
      <c r="E128" s="699" t="inlineStr"/>
      <c r="F128" s="699" t="inlineStr">
        <is>
          <t>Spray Pressure</t>
        </is>
      </c>
      <c r="G128" s="697" t="inlineStr"/>
      <c r="H128" s="699" t="inlineStr">
        <is>
          <t>(0.5 ~ 1.2) Kg/cm</t>
        </is>
      </c>
      <c r="I128" s="697" t="inlineStr">
        <is>
          <t>Pressure Gauge</t>
        </is>
      </c>
      <c r="J128" s="697" t="inlineStr">
        <is>
          <t>Twice a Shift</t>
        </is>
      </c>
      <c r="K128" s="697" t="inlineStr">
        <is>
          <t>Per shift</t>
        </is>
      </c>
      <c r="L128" s="702" t="n"/>
      <c r="M128" s="702" t="n"/>
      <c r="N128" s="702" t="n"/>
    </row>
    <row r="129" ht="44" customFormat="1" customHeight="1" s="153" thickBot="1">
      <c r="A129" s="696" t="inlineStr">
        <is>
          <t>130</t>
        </is>
      </c>
      <c r="B129" s="697" t="inlineStr">
        <is>
          <t>EDRCDM</t>
        </is>
      </c>
      <c r="C129" s="698" t="inlineStr">
        <is>
          <t>Tank</t>
        </is>
      </c>
      <c r="D129" s="697" t="inlineStr">
        <is>
          <t>1</t>
        </is>
      </c>
      <c r="E129" s="699" t="inlineStr"/>
      <c r="F129" s="699" t="inlineStr">
        <is>
          <t>Conductivity</t>
        </is>
      </c>
      <c r="G129" s="697" t="inlineStr"/>
      <c r="H129" s="699" t="inlineStr">
        <is>
          <t>&lt;30 µS/CM</t>
        </is>
      </c>
      <c r="I129" s="697" t="inlineStr">
        <is>
          <t>Conductivity Meter</t>
        </is>
      </c>
      <c r="J129" s="697" t="inlineStr">
        <is>
          <t>One</t>
        </is>
      </c>
      <c r="K129" s="697" t="inlineStr">
        <is>
          <t>Per Day</t>
        </is>
      </c>
      <c r="L129" s="699" t="inlineStr">
        <is>
          <t>As per check sheet F/PRD/PNT/07</t>
        </is>
      </c>
      <c r="M129" s="697" t="inlineStr">
        <is>
          <t>Paint Lab Person</t>
        </is>
      </c>
      <c r="N129" s="699" t="inlineStr">
        <is>
          <t>Segregate and
analyse</t>
        </is>
      </c>
    </row>
    <row r="130" ht="44" customFormat="1" customHeight="1" s="153">
      <c r="A130" s="703" t="n"/>
      <c r="B130" s="702" t="n"/>
      <c r="C130" s="702" t="n"/>
      <c r="D130" s="697" t="inlineStr">
        <is>
          <t>2</t>
        </is>
      </c>
      <c r="E130" s="699" t="inlineStr"/>
      <c r="F130" s="699" t="inlineStr">
        <is>
          <t>pH</t>
        </is>
      </c>
      <c r="G130" s="697" t="inlineStr"/>
      <c r="H130" s="699" t="inlineStr">
        <is>
          <t>6-7</t>
        </is>
      </c>
      <c r="I130" s="697" t="inlineStr">
        <is>
          <t>pH Meter</t>
        </is>
      </c>
      <c r="J130" s="702" t="n"/>
      <c r="K130" s="702" t="n"/>
      <c r="L130" s="702" t="n"/>
      <c r="M130" s="702" t="n"/>
      <c r="N130" s="702" t="n"/>
    </row>
    <row r="131" ht="44" customFormat="1" customHeight="1" s="153">
      <c r="A131" s="696" t="inlineStr">
        <is>
          <t>140</t>
        </is>
      </c>
      <c r="B131" s="697" t="inlineStr">
        <is>
          <t>Unloading</t>
        </is>
      </c>
      <c r="C131" s="698" t="inlineStr">
        <is>
          <t>Trhrough Crane</t>
        </is>
      </c>
      <c r="D131" s="697" t="inlineStr">
        <is>
          <t>1</t>
        </is>
      </c>
      <c r="E131" s="699" t="inlineStr"/>
      <c r="F131" s="699" t="inlineStr">
        <is>
          <t>Unloading</t>
        </is>
      </c>
      <c r="G131" s="697" t="inlineStr"/>
      <c r="H131" s="699" t="inlineStr">
        <is>
          <t>Unload and put on the pallet</t>
        </is>
      </c>
      <c r="I131" s="697" t="inlineStr">
        <is>
          <t>Visual</t>
        </is>
      </c>
      <c r="J131" s="697" t="inlineStr">
        <is>
          <t>100%</t>
        </is>
      </c>
      <c r="K131" s="697" t="inlineStr">
        <is>
          <t>All Parts</t>
        </is>
      </c>
      <c r="L131" s="699" t="inlineStr">
        <is>
          <t>Visual  Check</t>
        </is>
      </c>
      <c r="M131" s="697" t="inlineStr">
        <is>
          <t>Operator</t>
        </is>
      </c>
      <c r="N131" s="699" t="inlineStr">
        <is>
          <t>Segregate and
analyse</t>
        </is>
      </c>
    </row>
    <row r="132" ht="44" customFormat="1" customHeight="1" s="153">
      <c r="A132" s="696" t="inlineStr">
        <is>
          <t>150</t>
        </is>
      </c>
      <c r="B132" s="697" t="inlineStr">
        <is>
          <t>Baking</t>
        </is>
      </c>
      <c r="C132" s="698" t="inlineStr">
        <is>
          <t>Ovan</t>
        </is>
      </c>
      <c r="D132" s="697" t="inlineStr">
        <is>
          <t>1</t>
        </is>
      </c>
      <c r="E132" s="699" t="inlineStr"/>
      <c r="F132" s="699" t="inlineStr">
        <is>
          <t>Temperature</t>
        </is>
      </c>
      <c r="G132" s="697" t="inlineStr"/>
      <c r="H132" s="699" t="inlineStr">
        <is>
          <t>(180 ~ 200)ºC</t>
        </is>
      </c>
      <c r="I132" s="697" t="inlineStr">
        <is>
          <t>Panel display</t>
        </is>
      </c>
      <c r="J132" s="697" t="inlineStr">
        <is>
          <t>One</t>
        </is>
      </c>
      <c r="K132" s="697" t="inlineStr">
        <is>
          <t>Per Day</t>
        </is>
      </c>
      <c r="L132" s="699" t="inlineStr">
        <is>
          <t>As per check sheet F/PRD/PNT/07</t>
        </is>
      </c>
      <c r="M132" s="697" t="inlineStr">
        <is>
          <t>Paint Lab Person</t>
        </is>
      </c>
      <c r="N132" s="699" t="inlineStr">
        <is>
          <t>Segregate and
analyse</t>
        </is>
      </c>
    </row>
    <row r="133" ht="44" customFormat="1" customHeight="1" s="153">
      <c r="A133" s="703" t="n"/>
      <c r="B133" s="702" t="n"/>
      <c r="C133" s="702" t="n"/>
      <c r="D133" s="697" t="inlineStr">
        <is>
          <t>2</t>
        </is>
      </c>
      <c r="E133" s="699" t="inlineStr"/>
      <c r="F133" s="699" t="inlineStr">
        <is>
          <t>Time</t>
        </is>
      </c>
      <c r="G133" s="697" t="inlineStr"/>
      <c r="H133" s="699" t="inlineStr">
        <is>
          <t>(20 - 30) Min</t>
        </is>
      </c>
      <c r="I133" s="697" t="inlineStr">
        <is>
          <t>Manual</t>
        </is>
      </c>
      <c r="J133" s="702" t="n"/>
      <c r="K133" s="702" t="n"/>
      <c r="L133" s="702" t="n"/>
      <c r="M133" s="702" t="n"/>
      <c r="N133" s="702" t="n"/>
    </row>
    <row r="134" ht="44" customFormat="1" customHeight="1" s="153">
      <c r="A134" s="696" t="inlineStr">
        <is>
          <t>160</t>
        </is>
      </c>
      <c r="B134" s="697" t="inlineStr">
        <is>
          <t>Putty Application &amp; Finishing</t>
        </is>
      </c>
      <c r="C134" s="698" t="inlineStr">
        <is>
          <t>Manual / Sander</t>
        </is>
      </c>
      <c r="D134" s="697" t="inlineStr">
        <is>
          <t>1</t>
        </is>
      </c>
      <c r="E134" s="699" t="inlineStr">
        <is>
          <t>Putty</t>
        </is>
      </c>
      <c r="F134" s="699" t="inlineStr">
        <is>
          <t>Putty application</t>
        </is>
      </c>
      <c r="G134" s="697" t="inlineStr"/>
      <c r="H134" s="699" t="inlineStr">
        <is>
          <t>As per requirement to achieve smooth surface quality and good appearance in A class recommended area as per SOP</t>
        </is>
      </c>
      <c r="I134" s="697" t="inlineStr">
        <is>
          <t>Visual</t>
        </is>
      </c>
      <c r="J134" s="697" t="inlineStr">
        <is>
          <t>100%</t>
        </is>
      </c>
      <c r="K134" s="697" t="inlineStr">
        <is>
          <t>Each Door</t>
        </is>
      </c>
      <c r="L134" s="699" t="inlineStr">
        <is>
          <t>*Record in inprocess register
*Inspection at Quality gate-2</t>
        </is>
      </c>
      <c r="M134" s="697" t="inlineStr">
        <is>
          <t>Paint Lab Person</t>
        </is>
      </c>
      <c r="N134" s="699" t="inlineStr">
        <is>
          <t>Put rejection / rework tag &amp; inform to shop superior / production incharge</t>
        </is>
      </c>
    </row>
    <row r="135" ht="44" customFormat="1" customHeight="1" s="153">
      <c r="A135" s="700" t="n"/>
      <c r="B135" s="701" t="n"/>
      <c r="C135" s="701" t="n"/>
      <c r="D135" s="697" t="inlineStr">
        <is>
          <t>2</t>
        </is>
      </c>
      <c r="E135" s="699" t="inlineStr">
        <is>
          <t>Finishing</t>
        </is>
      </c>
      <c r="F135" s="699" t="inlineStr">
        <is>
          <t>Sandering</t>
        </is>
      </c>
      <c r="G135" s="697" t="inlineStr"/>
      <c r="H135" s="699" t="inlineStr">
        <is>
          <t>Do sandering operation where required to achieve smooth surface</t>
        </is>
      </c>
      <c r="I135" s="701" t="n"/>
      <c r="J135" s="701" t="n"/>
      <c r="K135" s="701" t="n"/>
      <c r="L135" s="701" t="n"/>
      <c r="M135" s="701" t="n"/>
      <c r="N135" s="701" t="n"/>
    </row>
    <row r="136" ht="44" customFormat="1" customHeight="1" s="153">
      <c r="A136" s="703" t="n"/>
      <c r="B136" s="702" t="n"/>
      <c r="C136" s="702" t="n"/>
      <c r="D136" s="697" t="inlineStr">
        <is>
          <t>3</t>
        </is>
      </c>
      <c r="E136" s="699" t="inlineStr">
        <is>
          <t>Primer Application</t>
        </is>
      </c>
      <c r="F136" s="699" t="inlineStr">
        <is>
          <t>Painting</t>
        </is>
      </c>
      <c r="G136" s="697" t="inlineStr"/>
      <c r="H136" s="699" t="inlineStr">
        <is>
          <t>Primer application done in following specified areas :
1. Incomplete area of the CED.
2. Area where CED removed due to sandering operation.</t>
        </is>
      </c>
      <c r="I136" s="702" t="n"/>
      <c r="J136" s="702" t="n"/>
      <c r="K136" s="702" t="n"/>
      <c r="L136" s="702" t="n"/>
      <c r="M136" s="702" t="n"/>
      <c r="N136" s="702" t="n"/>
    </row>
    <row r="137" ht="44" customFormat="1" customHeight="1" s="71">
      <c r="A137" s="696" t="inlineStr">
        <is>
          <t>170</t>
        </is>
      </c>
      <c r="B137" s="697" t="inlineStr">
        <is>
          <t>Cleaning</t>
        </is>
      </c>
      <c r="C137" s="698" t="inlineStr"/>
      <c r="D137" s="697" t="inlineStr">
        <is>
          <t>1</t>
        </is>
      </c>
      <c r="E137" s="699" t="inlineStr">
        <is>
          <t>Air Cleaning</t>
        </is>
      </c>
      <c r="F137" s="699" t="inlineStr">
        <is>
          <t>Cleaning</t>
        </is>
      </c>
      <c r="G137" s="697" t="inlineStr"/>
      <c r="H137" s="699" t="inlineStr">
        <is>
          <t>door should be clean by Air Pressure</t>
        </is>
      </c>
      <c r="I137" s="697" t="inlineStr">
        <is>
          <t>Visual</t>
        </is>
      </c>
      <c r="J137" s="697" t="inlineStr">
        <is>
          <t>100%</t>
        </is>
      </c>
      <c r="K137" s="697" t="inlineStr">
        <is>
          <t>Each Door</t>
        </is>
      </c>
      <c r="L137" s="699" t="inlineStr">
        <is>
          <t>100% Inspection at quality gate -2</t>
        </is>
      </c>
      <c r="M137" s="697" t="inlineStr">
        <is>
          <t>Paint Lab Person</t>
        </is>
      </c>
      <c r="N137" s="699" t="inlineStr">
        <is>
          <t>Put rejection / rework tag &amp; inform to shop superior / production incharge</t>
        </is>
      </c>
    </row>
    <row r="138" ht="44" customFormat="1" customHeight="1" s="71">
      <c r="A138" s="703" t="n"/>
      <c r="B138" s="702" t="n"/>
      <c r="C138" s="702" t="n"/>
      <c r="D138" s="697" t="inlineStr">
        <is>
          <t>2</t>
        </is>
      </c>
      <c r="E138" s="699" t="inlineStr">
        <is>
          <t>Tagorat Cleaning</t>
        </is>
      </c>
      <c r="F138" s="702" t="n"/>
      <c r="G138" s="697" t="inlineStr"/>
      <c r="H138" s="699" t="inlineStr">
        <is>
          <t>Clean the door by cloth (Use 1 tegorat cloth in maximum 2 doors)</t>
        </is>
      </c>
      <c r="I138" s="702" t="n"/>
      <c r="J138" s="702" t="n"/>
      <c r="K138" s="702" t="n"/>
      <c r="L138" s="702" t="n"/>
      <c r="M138" s="702" t="n"/>
      <c r="N138" s="702" t="n"/>
    </row>
    <row r="139" ht="44" customFormat="1" customHeight="1" s="71">
      <c r="A139" s="696" t="inlineStr">
        <is>
          <t>180</t>
        </is>
      </c>
      <c r="B139" s="697" t="inlineStr">
        <is>
          <t>Inspection
(Quality Gate No.-2 &amp; 3)</t>
        </is>
      </c>
      <c r="C139" s="698" t="inlineStr"/>
      <c r="D139" s="697" t="inlineStr">
        <is>
          <t>1</t>
        </is>
      </c>
      <c r="E139" s="699" t="inlineStr">
        <is>
          <t>Dimension</t>
        </is>
      </c>
      <c r="F139" s="699" t="inlineStr">
        <is>
          <t>Inspection</t>
        </is>
      </c>
      <c r="G139" s="697" t="inlineStr"/>
      <c r="H139" s="699" t="inlineStr">
        <is>
          <t>72 ± 1.5</t>
        </is>
      </c>
      <c r="I139" s="697" t="inlineStr">
        <is>
          <t>DVC / HG</t>
        </is>
      </c>
      <c r="J139" s="697" t="inlineStr">
        <is>
          <t>5 nos</t>
        </is>
      </c>
      <c r="K139" s="697" t="inlineStr">
        <is>
          <t>Each Lot</t>
        </is>
      </c>
      <c r="L139" s="699" t="inlineStr">
        <is>
          <t>Deploy only qualify welder on job.
* Inprocess inspection report &amp; record register.
* Layout Inspection once in every year
*Part Fitment checksheet to be followed for 100% Inspection.
*Fixture Validation and Gauges Callibratin to be ensure as per "FIXTURE &amp; GAUGE CALIBRATION  PLAN SHEET" (F/PLG/FMNT/01)
* Fixture PM plan to be followed as per "Fixture PM master plan sheet"
(F/PLG/FMNT/01)
*For Category-1 weld inspection 100% and other to be check as per sampling plan.
*All the Welding Fillets as per Welding Check Sheet.</t>
        </is>
      </c>
      <c r="M139" s="697" t="inlineStr">
        <is>
          <t>Operator / Quality Person</t>
        </is>
      </c>
      <c r="N139" s="699" t="inlineStr">
        <is>
          <t>Stop Work.
Inform to production supervisor. Put the tag on non conforming parts for rework with idenfication tag.</t>
        </is>
      </c>
    </row>
    <row r="140" ht="44" customFormat="1" customHeight="1" s="71">
      <c r="A140" s="700" t="n"/>
      <c r="B140" s="701" t="n"/>
      <c r="C140" s="701" t="n"/>
      <c r="D140" s="697" t="inlineStr">
        <is>
          <t>2</t>
        </is>
      </c>
      <c r="E140" s="699" t="inlineStr">
        <is>
          <t>Dimension</t>
        </is>
      </c>
      <c r="F140" s="701" t="n"/>
      <c r="G140" s="697" t="inlineStr"/>
      <c r="H140" s="699" t="inlineStr">
        <is>
          <t>517 ± 1</t>
        </is>
      </c>
      <c r="I140" s="697" t="inlineStr">
        <is>
          <t>MT</t>
        </is>
      </c>
      <c r="J140" s="701" t="n"/>
      <c r="K140" s="701" t="n"/>
      <c r="L140" s="701" t="n"/>
      <c r="M140" s="701" t="n"/>
      <c r="N140" s="701" t="n"/>
    </row>
    <row r="141" ht="44" customFormat="1" customHeight="1" s="71">
      <c r="A141" s="700" t="n"/>
      <c r="B141" s="701" t="n"/>
      <c r="C141" s="701" t="n"/>
      <c r="D141" s="697" t="inlineStr">
        <is>
          <t>3</t>
        </is>
      </c>
      <c r="E141" s="699" t="inlineStr">
        <is>
          <t>Dimension</t>
        </is>
      </c>
      <c r="F141" s="701" t="n"/>
      <c r="G141" s="697" t="inlineStr"/>
      <c r="H141" s="699" t="inlineStr">
        <is>
          <t>93 ± 1.5</t>
        </is>
      </c>
      <c r="I141" s="697" t="inlineStr">
        <is>
          <t>DVC / HG</t>
        </is>
      </c>
      <c r="J141" s="701" t="n"/>
      <c r="K141" s="701" t="n"/>
      <c r="L141" s="701" t="n"/>
      <c r="M141" s="701" t="n"/>
      <c r="N141" s="701" t="n"/>
    </row>
    <row r="142" ht="44" customFormat="1" customHeight="1" s="71">
      <c r="A142" s="700" t="n"/>
      <c r="B142" s="701" t="n"/>
      <c r="C142" s="701" t="n"/>
      <c r="D142" s="697" t="inlineStr">
        <is>
          <t>4</t>
        </is>
      </c>
      <c r="E142" s="699" t="inlineStr">
        <is>
          <t>Dimension</t>
        </is>
      </c>
      <c r="F142" s="701" t="n"/>
      <c r="G142" s="697" t="inlineStr"/>
      <c r="H142" s="699" t="inlineStr">
        <is>
          <t>257.5 ± 1</t>
        </is>
      </c>
      <c r="I142" s="697" t="inlineStr">
        <is>
          <t>DVC</t>
        </is>
      </c>
      <c r="J142" s="701" t="n"/>
      <c r="K142" s="701" t="n"/>
      <c r="L142" s="701" t="n"/>
      <c r="M142" s="701" t="n"/>
      <c r="N142" s="701" t="n"/>
    </row>
    <row r="143" ht="44" customFormat="1" customHeight="1" s="71">
      <c r="A143" s="700" t="n"/>
      <c r="B143" s="701" t="n"/>
      <c r="C143" s="701" t="n"/>
      <c r="D143" s="697" t="inlineStr">
        <is>
          <t>5</t>
        </is>
      </c>
      <c r="E143" s="699" t="inlineStr">
        <is>
          <t>Dimension</t>
        </is>
      </c>
      <c r="F143" s="701" t="n"/>
      <c r="G143" s="697" t="inlineStr"/>
      <c r="H143" s="699" t="inlineStr">
        <is>
          <t>207.5 ± 1.5</t>
        </is>
      </c>
      <c r="I143" s="701" t="n"/>
      <c r="J143" s="701" t="n"/>
      <c r="K143" s="701" t="n"/>
      <c r="L143" s="701" t="n"/>
      <c r="M143" s="701" t="n"/>
      <c r="N143" s="701" t="n"/>
    </row>
    <row r="144" ht="44" customFormat="1" customHeight="1" s="153">
      <c r="A144" s="700" t="n"/>
      <c r="B144" s="701" t="n"/>
      <c r="C144" s="701" t="n"/>
      <c r="D144" s="697" t="inlineStr">
        <is>
          <t>6</t>
        </is>
      </c>
      <c r="E144" s="699" t="inlineStr">
        <is>
          <t>Dimension</t>
        </is>
      </c>
      <c r="F144" s="701" t="n"/>
      <c r="G144" s="697" t="inlineStr"/>
      <c r="H144" s="699" t="inlineStr">
        <is>
          <t>70± 1.5</t>
        </is>
      </c>
      <c r="I144" s="701" t="n"/>
      <c r="J144" s="701" t="n"/>
      <c r="K144" s="701" t="n"/>
      <c r="L144" s="701" t="n"/>
      <c r="M144" s="701" t="n"/>
      <c r="N144" s="701" t="n"/>
    </row>
    <row r="145" ht="44" customFormat="1" customHeight="1" s="153">
      <c r="A145" s="700" t="n"/>
      <c r="B145" s="701" t="n"/>
      <c r="C145" s="701" t="n"/>
      <c r="D145" s="697" t="inlineStr">
        <is>
          <t>7</t>
        </is>
      </c>
      <c r="E145" s="699" t="inlineStr">
        <is>
          <t>Dimension</t>
        </is>
      </c>
      <c r="F145" s="701" t="n"/>
      <c r="G145" s="697" t="inlineStr"/>
      <c r="H145" s="699" t="inlineStr">
        <is>
          <t>191± 1.5</t>
        </is>
      </c>
      <c r="I145" s="701" t="n"/>
      <c r="J145" s="701" t="n"/>
      <c r="K145" s="701" t="n"/>
      <c r="L145" s="701" t="n"/>
      <c r="M145" s="701" t="n"/>
      <c r="N145" s="701" t="n"/>
    </row>
    <row r="146" ht="44" customFormat="1" customHeight="1" s="153">
      <c r="A146" s="700" t="n"/>
      <c r="B146" s="701" t="n"/>
      <c r="C146" s="701" t="n"/>
      <c r="D146" s="697" t="inlineStr">
        <is>
          <t>8</t>
        </is>
      </c>
      <c r="E146" s="699" t="inlineStr">
        <is>
          <t>Dimension</t>
        </is>
      </c>
      <c r="F146" s="701" t="n"/>
      <c r="G146" s="697" t="inlineStr"/>
      <c r="H146" s="699" t="inlineStr">
        <is>
          <t>177.5± 1.5</t>
        </is>
      </c>
      <c r="I146" s="701" t="n"/>
      <c r="J146" s="701" t="n"/>
      <c r="K146" s="701" t="n"/>
      <c r="L146" s="701" t="n"/>
      <c r="M146" s="701" t="n"/>
      <c r="N146" s="701" t="n"/>
    </row>
    <row r="147" ht="44" customFormat="1" customHeight="1" s="153">
      <c r="A147" s="700" t="n"/>
      <c r="B147" s="701" t="n"/>
      <c r="C147" s="701" t="n"/>
      <c r="D147" s="697" t="inlineStr">
        <is>
          <t>9</t>
        </is>
      </c>
      <c r="E147" s="699" t="inlineStr">
        <is>
          <t>Dimension</t>
        </is>
      </c>
      <c r="F147" s="701" t="n"/>
      <c r="G147" s="697" t="inlineStr"/>
      <c r="H147" s="699" t="inlineStr">
        <is>
          <t>34.5± 0.5</t>
        </is>
      </c>
      <c r="I147" s="701" t="n"/>
      <c r="J147" s="701" t="n"/>
      <c r="K147" s="701" t="n"/>
      <c r="L147" s="701" t="n"/>
      <c r="M147" s="701" t="n"/>
      <c r="N147" s="701" t="n"/>
    </row>
    <row r="148" ht="44" customFormat="1" customHeight="1" s="153">
      <c r="A148" s="700" t="n"/>
      <c r="B148" s="701" t="n"/>
      <c r="C148" s="701" t="n"/>
      <c r="D148" s="697" t="inlineStr">
        <is>
          <t>10</t>
        </is>
      </c>
      <c r="E148" s="699" t="inlineStr">
        <is>
          <t>Dimension</t>
        </is>
      </c>
      <c r="F148" s="701" t="n"/>
      <c r="G148" s="697" t="inlineStr"/>
      <c r="H148" s="699" t="inlineStr">
        <is>
          <t>120± 1.5</t>
        </is>
      </c>
      <c r="I148" s="702" t="n"/>
      <c r="J148" s="701" t="n"/>
      <c r="K148" s="701" t="n"/>
      <c r="L148" s="701" t="n"/>
      <c r="M148" s="701" t="n"/>
      <c r="N148" s="701" t="n"/>
    </row>
    <row r="149" ht="44" customFormat="1" customHeight="1" s="153">
      <c r="A149" s="700" t="n"/>
      <c r="B149" s="701" t="n"/>
      <c r="C149" s="701" t="n"/>
      <c r="D149" s="697" t="inlineStr">
        <is>
          <t>11</t>
        </is>
      </c>
      <c r="E149" s="699" t="inlineStr">
        <is>
          <t>Parallelism wrt B</t>
        </is>
      </c>
      <c r="F149" s="701" t="n"/>
      <c r="G149" s="697" t="inlineStr"/>
      <c r="H149" s="699" t="inlineStr">
        <is>
          <t>Max-1.5</t>
        </is>
      </c>
      <c r="I149" s="697" t="inlineStr">
        <is>
          <t>CMM</t>
        </is>
      </c>
      <c r="J149" s="701" t="n"/>
      <c r="K149" s="701" t="n"/>
      <c r="L149" s="701" t="n"/>
      <c r="M149" s="701" t="n"/>
      <c r="N149" s="701" t="n"/>
    </row>
    <row r="150" ht="44" customFormat="1" customHeight="1" s="153">
      <c r="A150" s="700" t="n"/>
      <c r="B150" s="701" t="n"/>
      <c r="C150" s="701" t="n"/>
      <c r="D150" s="697" t="inlineStr">
        <is>
          <t>12</t>
        </is>
      </c>
      <c r="E150" s="699" t="inlineStr">
        <is>
          <t>No Welding Zone</t>
        </is>
      </c>
      <c r="F150" s="701" t="n"/>
      <c r="G150" s="697" t="inlineStr"/>
      <c r="H150" s="699" t="inlineStr">
        <is>
          <t>22.5 ± 1.5</t>
        </is>
      </c>
      <c r="I150" s="697" t="inlineStr">
        <is>
          <t>DVC</t>
        </is>
      </c>
      <c r="J150" s="701" t="n"/>
      <c r="K150" s="701" t="n"/>
      <c r="L150" s="701" t="n"/>
      <c r="M150" s="701" t="n"/>
      <c r="N150" s="701" t="n"/>
    </row>
    <row r="151" ht="44" customFormat="1" customHeight="1" s="153">
      <c r="A151" s="700" t="n"/>
      <c r="B151" s="701" t="n"/>
      <c r="C151" s="701" t="n"/>
      <c r="D151" s="697" t="inlineStr">
        <is>
          <t>13</t>
        </is>
      </c>
      <c r="E151" s="699" t="inlineStr">
        <is>
          <t>No Welding Zone</t>
        </is>
      </c>
      <c r="F151" s="701" t="n"/>
      <c r="G151" s="697" t="inlineStr"/>
      <c r="H151" s="699" t="inlineStr">
        <is>
          <t>22.5 ± 1.5</t>
        </is>
      </c>
      <c r="I151" s="702" t="n"/>
      <c r="J151" s="701" t="n"/>
      <c r="K151" s="701" t="n"/>
      <c r="L151" s="701" t="n"/>
      <c r="M151" s="701" t="n"/>
      <c r="N151" s="701" t="n"/>
    </row>
    <row r="152" ht="44" customFormat="1" customHeight="1" s="153">
      <c r="A152" s="700" t="n"/>
      <c r="B152" s="701" t="n"/>
      <c r="C152" s="701" t="n"/>
      <c r="D152" s="697" t="inlineStr">
        <is>
          <t>14</t>
        </is>
      </c>
      <c r="E152" s="699" t="inlineStr">
        <is>
          <t>Dimension</t>
        </is>
      </c>
      <c r="F152" s="701" t="n"/>
      <c r="G152" s="697" t="inlineStr"/>
      <c r="H152" s="699" t="inlineStr">
        <is>
          <t>2x 72 ± 1.5</t>
        </is>
      </c>
      <c r="I152" s="697" t="inlineStr">
        <is>
          <t>DVC / HG</t>
        </is>
      </c>
      <c r="J152" s="701" t="n"/>
      <c r="K152" s="701" t="n"/>
      <c r="L152" s="701" t="n"/>
      <c r="M152" s="701" t="n"/>
      <c r="N152" s="701" t="n"/>
    </row>
    <row r="153" ht="44" customFormat="1" customHeight="1" s="153">
      <c r="A153" s="700" t="n"/>
      <c r="B153" s="701" t="n"/>
      <c r="C153" s="701" t="n"/>
      <c r="D153" s="697" t="inlineStr">
        <is>
          <t>15</t>
        </is>
      </c>
      <c r="E153" s="699" t="inlineStr">
        <is>
          <t>Perpendicularity wrt A</t>
        </is>
      </c>
      <c r="F153" s="701" t="n"/>
      <c r="G153" s="697" t="inlineStr"/>
      <c r="H153" s="699" t="inlineStr">
        <is>
          <t>Max-1.5</t>
        </is>
      </c>
      <c r="I153" s="697" t="inlineStr">
        <is>
          <t>CMM</t>
        </is>
      </c>
      <c r="J153" s="701" t="n"/>
      <c r="K153" s="701" t="n"/>
      <c r="L153" s="701" t="n"/>
      <c r="M153" s="701" t="n"/>
      <c r="N153" s="701" t="n"/>
    </row>
    <row r="154" ht="44" customFormat="1" customHeight="1" s="153">
      <c r="A154" s="700" t="n"/>
      <c r="B154" s="701" t="n"/>
      <c r="C154" s="701" t="n"/>
      <c r="D154" s="697" t="inlineStr">
        <is>
          <t>16</t>
        </is>
      </c>
      <c r="E154" s="699" t="inlineStr">
        <is>
          <t>Parallelism wrt A</t>
        </is>
      </c>
      <c r="F154" s="701" t="n"/>
      <c r="G154" s="697" t="inlineStr"/>
      <c r="H154" s="699" t="inlineStr">
        <is>
          <t>Max-3</t>
        </is>
      </c>
      <c r="I154" s="702" t="n"/>
      <c r="J154" s="701" t="n"/>
      <c r="K154" s="701" t="n"/>
      <c r="L154" s="701" t="n"/>
      <c r="M154" s="701" t="n"/>
      <c r="N154" s="701" t="n"/>
    </row>
    <row r="155" ht="44" customFormat="1" customHeight="1" s="153">
      <c r="A155" s="700" t="n"/>
      <c r="B155" s="701" t="n"/>
      <c r="C155" s="701" t="n"/>
      <c r="D155" s="697" t="inlineStr">
        <is>
          <t>17</t>
        </is>
      </c>
      <c r="E155" s="699" t="inlineStr">
        <is>
          <t>Flatness</t>
        </is>
      </c>
      <c r="F155" s="701" t="n"/>
      <c r="G155" s="697" t="inlineStr"/>
      <c r="H155" s="699" t="inlineStr">
        <is>
          <t>Max 1</t>
        </is>
      </c>
      <c r="I155" s="697" t="inlineStr">
        <is>
          <t>HG</t>
        </is>
      </c>
      <c r="J155" s="701" t="n"/>
      <c r="K155" s="701" t="n"/>
      <c r="L155" s="701" t="n"/>
      <c r="M155" s="701" t="n"/>
      <c r="N155" s="701" t="n"/>
    </row>
    <row r="156" ht="44" customFormat="1" customHeight="1" s="153">
      <c r="A156" s="700" t="n"/>
      <c r="B156" s="701" t="n"/>
      <c r="C156" s="701" t="n"/>
      <c r="D156" s="697" t="inlineStr">
        <is>
          <t>18</t>
        </is>
      </c>
      <c r="E156" s="699" t="inlineStr">
        <is>
          <t>Perpendicularity wrt A</t>
        </is>
      </c>
      <c r="F156" s="701" t="n"/>
      <c r="G156" s="697" t="inlineStr"/>
      <c r="H156" s="699" t="inlineStr">
        <is>
          <t>Max-2</t>
        </is>
      </c>
      <c r="I156" s="697" t="inlineStr">
        <is>
          <t>CMM</t>
        </is>
      </c>
      <c r="J156" s="701" t="n"/>
      <c r="K156" s="701" t="n"/>
      <c r="L156" s="701" t="n"/>
      <c r="M156" s="701" t="n"/>
      <c r="N156" s="701" t="n"/>
    </row>
    <row r="157" ht="44" customFormat="1" customHeight="1" s="153">
      <c r="A157" s="703" t="n"/>
      <c r="B157" s="702" t="n"/>
      <c r="C157" s="702" t="n"/>
      <c r="D157" s="697" t="inlineStr">
        <is>
          <t>19</t>
        </is>
      </c>
      <c r="E157" s="699" t="inlineStr">
        <is>
          <t>Perpendicularity wrt A</t>
        </is>
      </c>
      <c r="F157" s="702" t="n"/>
      <c r="G157" s="697" t="inlineStr"/>
      <c r="H157" s="699" t="inlineStr">
        <is>
          <t>Max-2</t>
        </is>
      </c>
      <c r="I157" s="702" t="n"/>
      <c r="J157" s="702" t="n"/>
      <c r="K157" s="702" t="n"/>
      <c r="L157" s="702" t="n"/>
      <c r="M157" s="702" t="n"/>
      <c r="N157" s="702" t="n"/>
    </row>
    <row r="158" ht="44" customFormat="1" customHeight="1" s="153">
      <c r="A158" s="696" t="inlineStr">
        <is>
          <t>190</t>
        </is>
      </c>
      <c r="B158" s="697" t="inlineStr">
        <is>
          <t>Final Paint</t>
        </is>
      </c>
      <c r="C158" s="698" t="inlineStr">
        <is>
          <t>Paint Spray Gun</t>
        </is>
      </c>
      <c r="D158" s="697" t="inlineStr">
        <is>
          <t>1</t>
        </is>
      </c>
      <c r="E158" s="699" t="inlineStr">
        <is>
          <t>Material</t>
        </is>
      </c>
      <c r="F158" s="699" t="inlineStr">
        <is>
          <t>Inspection</t>
        </is>
      </c>
      <c r="G158" s="697" t="inlineStr"/>
      <c r="H158" s="699" t="inlineStr">
        <is>
          <t>Should be as per as per CNH CE POWER TAN STD 86628042
Verify Manufacturing date, Expiry Date And Paint code As per quality plan</t>
        </is>
      </c>
      <c r="I158" s="697" t="inlineStr">
        <is>
          <t>Visual</t>
        </is>
      </c>
      <c r="J158" s="697" t="inlineStr">
        <is>
          <t>100%</t>
        </is>
      </c>
      <c r="K158" s="697" t="inlineStr">
        <is>
          <t>Each lot</t>
        </is>
      </c>
      <c r="L158" s="699" t="inlineStr">
        <is>
          <t>1) Material buying from approved Source. 
2) 100% Incoming inspection with report Record</t>
        </is>
      </c>
      <c r="M158" s="697" t="inlineStr">
        <is>
          <t>Paint Lab Person</t>
        </is>
      </c>
      <c r="N158" s="699" t="inlineStr">
        <is>
          <t>Put rejection / rework tag &amp; inform to shop superior / production in charge</t>
        </is>
      </c>
    </row>
    <row r="159" ht="44" customFormat="1" customHeight="1" s="153">
      <c r="A159" s="700" t="n"/>
      <c r="B159" s="701" t="n"/>
      <c r="C159" s="701" t="n"/>
      <c r="D159" s="697" t="inlineStr">
        <is>
          <t>2</t>
        </is>
      </c>
      <c r="E159" s="699" t="inlineStr">
        <is>
          <t>Top Coat</t>
        </is>
      </c>
      <c r="F159" s="699" t="inlineStr">
        <is>
          <t>Top Coating
(Spray Painting)</t>
        </is>
      </c>
      <c r="G159" s="697" t="inlineStr"/>
      <c r="H159" s="699" t="inlineStr">
        <is>
          <t>Paint should be done with beckers CE POWERTAN paint</t>
        </is>
      </c>
      <c r="I159" s="697" t="inlineStr">
        <is>
          <t>Measuring Jar/ Ford Cup(B-4)</t>
        </is>
      </c>
      <c r="J159" s="701" t="n"/>
      <c r="K159" s="701" t="n"/>
      <c r="L159" s="699" t="inlineStr">
        <is>
          <t>Visual Inspection100% by operator</t>
        </is>
      </c>
      <c r="M159" s="701" t="n"/>
      <c r="N159" s="701" t="n"/>
    </row>
    <row r="160" ht="44" customFormat="1" customHeight="1" s="153">
      <c r="A160" s="700" t="n"/>
      <c r="B160" s="701" t="n"/>
      <c r="C160" s="701" t="n"/>
      <c r="D160" s="697" t="inlineStr">
        <is>
          <t>3</t>
        </is>
      </c>
      <c r="E160" s="699" t="inlineStr">
        <is>
          <t>Viscosity</t>
        </is>
      </c>
      <c r="F160" s="701" t="n"/>
      <c r="G160" s="697" t="inlineStr"/>
      <c r="H160" s="699" t="inlineStr">
        <is>
          <t>25 ± 2sec (Use thiner to maintain viscosity)</t>
        </is>
      </c>
      <c r="I160" s="697" t="inlineStr">
        <is>
          <t>Measuring Jar/ Ford Cup(B-4</t>
        </is>
      </c>
      <c r="J160" s="701" t="n"/>
      <c r="K160" s="701" t="n"/>
      <c r="L160" s="699" t="inlineStr">
        <is>
          <t>Check viscosity after paint mixup every time</t>
        </is>
      </c>
      <c r="M160" s="701" t="n"/>
      <c r="N160" s="701" t="n"/>
    </row>
    <row r="161" ht="44" customFormat="1" customHeight="1" s="153">
      <c r="A161" s="700" t="n"/>
      <c r="B161" s="701" t="n"/>
      <c r="C161" s="701" t="n"/>
      <c r="D161" s="697" t="inlineStr">
        <is>
          <t>4</t>
        </is>
      </c>
      <c r="E161" s="699" t="inlineStr">
        <is>
          <t>Ratio (Paint : Hardener)</t>
        </is>
      </c>
      <c r="F161" s="701" t="n"/>
      <c r="G161" s="697" t="inlineStr"/>
      <c r="H161" s="699" t="inlineStr">
        <is>
          <t>2Lit : 1Lit</t>
        </is>
      </c>
      <c r="I161" s="702" t="n"/>
      <c r="J161" s="701" t="n"/>
      <c r="K161" s="701" t="n"/>
      <c r="L161" s="699" t="inlineStr">
        <is>
          <t>Record in inprocess register/ Inprocess inspection report</t>
        </is>
      </c>
      <c r="M161" s="701" t="n"/>
      <c r="N161" s="701" t="n"/>
    </row>
    <row r="162" ht="44" customFormat="1" customHeight="1" s="153">
      <c r="A162" s="700" t="n"/>
      <c r="B162" s="701" t="n"/>
      <c r="C162" s="701" t="n"/>
      <c r="D162" s="697" t="inlineStr">
        <is>
          <t>5</t>
        </is>
      </c>
      <c r="E162" s="699" t="inlineStr">
        <is>
          <t>Baking</t>
        </is>
      </c>
      <c r="F162" s="701" t="n"/>
      <c r="G162" s="697" t="inlineStr"/>
      <c r="H162" s="699" t="inlineStr">
        <is>
          <t>Should be baked at temperature 80'C for 30 min.</t>
        </is>
      </c>
      <c r="I162" s="697" t="inlineStr">
        <is>
          <t>Watch</t>
        </is>
      </c>
      <c r="J162" s="701" t="n"/>
      <c r="K162" s="701" t="n"/>
      <c r="L162" s="699" t="inlineStr">
        <is>
          <t>Maintain Register for baking time record</t>
        </is>
      </c>
      <c r="M162" s="701" t="n"/>
      <c r="N162" s="701" t="n"/>
    </row>
    <row r="163" ht="44" customFormat="1" customHeight="1" s="153">
      <c r="A163" s="703" t="n"/>
      <c r="B163" s="702" t="n"/>
      <c r="C163" s="702" t="n"/>
      <c r="D163" s="697" t="inlineStr">
        <is>
          <t>6</t>
        </is>
      </c>
      <c r="E163" s="699" t="inlineStr">
        <is>
          <t>Appearance</t>
        </is>
      </c>
      <c r="F163" s="702" t="n"/>
      <c r="G163" s="697" t="inlineStr"/>
      <c r="H163" s="699" t="inlineStr">
        <is>
          <t>should cover over all surface of the part, no rundown, fumes bubbles or shade difference, paint uncover, Orange Peel etc.</t>
        </is>
      </c>
      <c r="I163" s="697" t="inlineStr">
        <is>
          <t>Visual</t>
        </is>
      </c>
      <c r="J163" s="702" t="n"/>
      <c r="K163" s="702" t="n"/>
      <c r="L163" s="699" t="inlineStr">
        <is>
          <t>Record in inprocess register/ Inprocess inspection report</t>
        </is>
      </c>
      <c r="M163" s="702" t="n"/>
      <c r="N163" s="702" t="n"/>
    </row>
    <row r="164" ht="44" customFormat="1" customHeight="1" s="162">
      <c r="A164" s="696" t="inlineStr">
        <is>
          <t>200</t>
        </is>
      </c>
      <c r="B164" s="697" t="inlineStr">
        <is>
          <t>Baking</t>
        </is>
      </c>
      <c r="C164" s="698" t="inlineStr">
        <is>
          <t>Ovan</t>
        </is>
      </c>
      <c r="D164" s="697" t="inlineStr">
        <is>
          <t>1</t>
        </is>
      </c>
      <c r="E164" s="699" t="inlineStr"/>
      <c r="F164" s="699" t="inlineStr">
        <is>
          <t>Temperature</t>
        </is>
      </c>
      <c r="G164" s="697" t="inlineStr"/>
      <c r="H164" s="699" t="inlineStr">
        <is>
          <t>(180 ~ 200)ºC</t>
        </is>
      </c>
      <c r="I164" s="697" t="inlineStr">
        <is>
          <t>Panel display</t>
        </is>
      </c>
      <c r="J164" s="697" t="inlineStr">
        <is>
          <t>One</t>
        </is>
      </c>
      <c r="K164" s="697" t="inlineStr">
        <is>
          <t>Per Day</t>
        </is>
      </c>
      <c r="L164" s="699" t="inlineStr">
        <is>
          <t>As per check sheet F/PRD/PNT/07</t>
        </is>
      </c>
      <c r="M164" s="697" t="inlineStr">
        <is>
          <t>Paint Lab Person</t>
        </is>
      </c>
      <c r="N164" s="699" t="inlineStr">
        <is>
          <t>Segregate and
analyse</t>
        </is>
      </c>
    </row>
    <row r="165" ht="44" customFormat="1" customHeight="1" s="162">
      <c r="A165" s="703" t="n"/>
      <c r="B165" s="702" t="n"/>
      <c r="C165" s="702" t="n"/>
      <c r="D165" s="697" t="inlineStr">
        <is>
          <t>2</t>
        </is>
      </c>
      <c r="E165" s="699" t="inlineStr"/>
      <c r="F165" s="699" t="inlineStr">
        <is>
          <t>Time</t>
        </is>
      </c>
      <c r="G165" s="697" t="inlineStr"/>
      <c r="H165" s="699" t="inlineStr">
        <is>
          <t>(20 - 30) Min</t>
        </is>
      </c>
      <c r="I165" s="697" t="inlineStr">
        <is>
          <t>Manual</t>
        </is>
      </c>
      <c r="J165" s="702" t="n"/>
      <c r="K165" s="702" t="n"/>
      <c r="L165" s="702" t="n"/>
      <c r="M165" s="702" t="n"/>
      <c r="N165" s="702" t="n"/>
    </row>
    <row r="166" ht="44" customHeight="1" s="658">
      <c r="A166" s="696" t="inlineStr">
        <is>
          <t>210</t>
        </is>
      </c>
      <c r="B166" s="697" t="inlineStr">
        <is>
          <t>Inspection
(Quality Gate No.-4)</t>
        </is>
      </c>
      <c r="C166" s="698" t="inlineStr"/>
      <c r="D166" s="697" t="inlineStr">
        <is>
          <t>1</t>
        </is>
      </c>
      <c r="E166" s="699" t="inlineStr">
        <is>
          <t>Door Finishing</t>
        </is>
      </c>
      <c r="F166" s="699" t="inlineStr">
        <is>
          <t>Quality Gate No.-4</t>
        </is>
      </c>
      <c r="G166" s="697" t="inlineStr"/>
      <c r="H166" s="699" t="inlineStr">
        <is>
          <t>adhesion should be  98%</t>
        </is>
      </c>
      <c r="I166" s="697" t="inlineStr">
        <is>
          <t xml:space="preserve">adhesion Tape/ Cutter </t>
        </is>
      </c>
      <c r="J166" s="697" t="inlineStr">
        <is>
          <t>100%</t>
        </is>
      </c>
      <c r="K166" s="697" t="inlineStr">
        <is>
          <t>Each Door</t>
        </is>
      </c>
      <c r="L166" s="699" t="inlineStr">
        <is>
          <t>*Paint Inspection 100% as per paint check sheet.*Paint adhesion, DFT and Panit gloss to be check after 24 hrs. of the painting*After coat inspection check sheet</t>
        </is>
      </c>
      <c r="M166" s="697" t="inlineStr">
        <is>
          <t>Paint Lab Person</t>
        </is>
      </c>
      <c r="N166" s="699" t="inlineStr">
        <is>
          <t xml:space="preserve">Put rejection / rework tag &amp; inform to shop superior / production incharge </t>
        </is>
      </c>
    </row>
    <row r="167" ht="44" customHeight="1" s="658">
      <c r="A167" s="700" t="n"/>
      <c r="B167" s="701" t="n"/>
      <c r="C167" s="701" t="n"/>
      <c r="D167" s="697" t="inlineStr">
        <is>
          <t>2</t>
        </is>
      </c>
      <c r="E167" s="699" t="inlineStr">
        <is>
          <t>door Finishing</t>
        </is>
      </c>
      <c r="F167" s="701" t="n"/>
      <c r="G167" s="697" t="inlineStr"/>
      <c r="H167" s="699" t="inlineStr">
        <is>
          <t>Measure Dry Film Thickness (Paint Thickness) 60 µm to 90µm</t>
        </is>
      </c>
      <c r="I167" s="697" t="inlineStr">
        <is>
          <t xml:space="preserve">DFT meter </t>
        </is>
      </c>
      <c r="J167" s="701" t="n"/>
      <c r="K167" s="701" t="n"/>
      <c r="L167" s="701" t="n"/>
      <c r="M167" s="701" t="n"/>
      <c r="N167" s="699" t="inlineStr">
        <is>
          <t xml:space="preserve">Put rejection / rework tag &amp; inform to shop superior / production incharge  </t>
        </is>
      </c>
    </row>
    <row r="168" ht="44" customHeight="1" s="658">
      <c r="A168" s="700" t="n"/>
      <c r="B168" s="701" t="n"/>
      <c r="C168" s="701" t="n"/>
      <c r="D168" s="697" t="inlineStr">
        <is>
          <t>3</t>
        </is>
      </c>
      <c r="E168" s="699" t="inlineStr">
        <is>
          <t>door Finishing</t>
        </is>
      </c>
      <c r="F168" s="701" t="n"/>
      <c r="G168" s="697" t="inlineStr"/>
      <c r="H168" s="699" t="inlineStr">
        <is>
          <t xml:space="preserve">Paint Gloss should be min. 90 at 20 ⁰ or 60 ⁰ as per CNH CE POWERTAN  STD 86628042 </t>
        </is>
      </c>
      <c r="I168" s="697" t="inlineStr">
        <is>
          <t xml:space="preserve">Gloss meter </t>
        </is>
      </c>
      <c r="J168" s="701" t="n"/>
      <c r="K168" s="701" t="n"/>
      <c r="L168" s="701" t="n"/>
      <c r="M168" s="701" t="n"/>
      <c r="N168" s="702" t="n"/>
    </row>
    <row r="169" ht="44" customHeight="1" s="658">
      <c r="A169" s="703" t="n"/>
      <c r="B169" s="702" t="n"/>
      <c r="C169" s="702" t="n"/>
      <c r="D169" s="697" t="inlineStr">
        <is>
          <t>4</t>
        </is>
      </c>
      <c r="E169" s="699" t="inlineStr">
        <is>
          <t>door Finishing</t>
        </is>
      </c>
      <c r="F169" s="702" t="n"/>
      <c r="G169" s="697" t="inlineStr"/>
      <c r="H169" s="699" t="inlineStr">
        <is>
          <t>should cover over all surface of the part, no rundown, fumes bubbles or shade difference, paint uncover, Orange Peel etc.</t>
        </is>
      </c>
      <c r="I169" s="697" t="inlineStr">
        <is>
          <t xml:space="preserve">Visual </t>
        </is>
      </c>
      <c r="J169" s="702" t="n"/>
      <c r="K169" s="702" t="n"/>
      <c r="L169" s="702" t="n"/>
      <c r="M169" s="702" t="n"/>
      <c r="N169" s="699" t="inlineStr">
        <is>
          <t xml:space="preserve">Put rejection / rework tag &amp; inform to shop superior / production incharge </t>
        </is>
      </c>
    </row>
    <row r="170" ht="44" customHeight="1" s="658">
      <c r="A170" s="696" t="inlineStr">
        <is>
          <t>220</t>
        </is>
      </c>
      <c r="B170" s="697" t="inlineStr">
        <is>
          <t>Storage</t>
        </is>
      </c>
      <c r="C170" s="698" t="inlineStr"/>
      <c r="D170" s="697" t="inlineStr">
        <is>
          <t>1</t>
        </is>
      </c>
      <c r="E170" s="699" t="inlineStr">
        <is>
          <t>Storage</t>
        </is>
      </c>
      <c r="F170" s="699" t="inlineStr">
        <is>
          <t>Store</t>
        </is>
      </c>
      <c r="G170" s="697" t="inlineStr"/>
      <c r="H170" s="699" t="inlineStr">
        <is>
          <t>Duly completed assembly will be mounted on the dedicated trolly/Place for Storage</t>
        </is>
      </c>
      <c r="I170" s="697" t="inlineStr">
        <is>
          <t>Visual</t>
        </is>
      </c>
      <c r="J170" s="697" t="inlineStr">
        <is>
          <t>100%</t>
        </is>
      </c>
      <c r="K170" s="697" t="inlineStr">
        <is>
          <t>Each Assembly</t>
        </is>
      </c>
      <c r="L170" s="699" t="inlineStr">
        <is>
          <t>Record in FG register</t>
        </is>
      </c>
      <c r="M170" s="697" t="inlineStr">
        <is>
          <t>Dispatch Team</t>
        </is>
      </c>
      <c r="N170" s="699" t="inlineStr">
        <is>
          <t>Identify and inform to Production incharge</t>
        </is>
      </c>
    </row>
    <row r="171" ht="22" customHeight="1" s="658">
      <c r="A171" s="704" t="inlineStr">
        <is>
          <t>230</t>
        </is>
      </c>
      <c r="B171" s="705" t="inlineStr">
        <is>
          <t>Move to next process</t>
        </is>
      </c>
      <c r="C171" s="691" t="n"/>
      <c r="D171" s="691" t="n"/>
      <c r="E171" s="691" t="n"/>
      <c r="F171" s="691" t="n"/>
      <c r="G171" s="691" t="n"/>
      <c r="H171" s="691" t="n"/>
      <c r="I171" s="691" t="n"/>
      <c r="J171" s="691" t="n"/>
      <c r="K171" s="691" t="n"/>
      <c r="L171" s="691" t="n"/>
      <c r="M171" s="691" t="n"/>
      <c r="N171" s="692" t="n"/>
    </row>
    <row r="172" ht="22" customHeight="1" s="658">
      <c r="A172" s="689" t="inlineStr">
        <is>
          <t>OP-40</t>
        </is>
      </c>
      <c r="B172" s="690" t="inlineStr">
        <is>
          <t>Sub Assembly</t>
        </is>
      </c>
      <c r="C172" s="691" t="n"/>
      <c r="D172" s="691" t="n"/>
      <c r="E172" s="691" t="n"/>
      <c r="F172" s="691" t="n"/>
      <c r="G172" s="691" t="n"/>
      <c r="H172" s="692" t="n"/>
      <c r="I172" s="693" t="inlineStr">
        <is>
          <t>FINAL ASSEMBLY  (92187158-DOOR, ASSY, LH, 952NX) Rev-C</t>
        </is>
      </c>
      <c r="J172" s="694" t="n"/>
      <c r="K172" s="694" t="n"/>
      <c r="L172" s="694" t="n"/>
      <c r="M172" s="694" t="n"/>
      <c r="N172" s="695" t="n"/>
    </row>
    <row r="173" ht="44" customHeight="1" s="658">
      <c r="A173" s="696" t="inlineStr">
        <is>
          <t>10</t>
        </is>
      </c>
      <c r="B173" s="697" t="inlineStr">
        <is>
          <t>Child part collection
Sub Assemblies :
OP-30
Part No. :
92244737</t>
        </is>
      </c>
      <c r="C173" s="698" t="inlineStr"/>
      <c r="D173" s="697" t="inlineStr">
        <is>
          <t>1</t>
        </is>
      </c>
      <c r="E173" s="699" t="inlineStr">
        <is>
          <t>Child part</t>
        </is>
      </c>
      <c r="F173" s="699" t="inlineStr">
        <is>
          <t>Child part collection</t>
        </is>
      </c>
      <c r="G173" s="697" t="inlineStr"/>
      <c r="H173" s="699" t="inlineStr">
        <is>
          <t>Child part collection From BOP Store &amp; LC area</t>
        </is>
      </c>
      <c r="I173" s="697" t="inlineStr">
        <is>
          <t>Verification of Child part</t>
        </is>
      </c>
      <c r="J173" s="697" t="inlineStr">
        <is>
          <t>100%</t>
        </is>
      </c>
      <c r="K173" s="697" t="inlineStr">
        <is>
          <t>Each lot</t>
        </is>
      </c>
      <c r="L173" s="699" t="inlineStr">
        <is>
          <t>Physical Verification</t>
        </is>
      </c>
      <c r="M173" s="697" t="inlineStr">
        <is>
          <t>Operator</t>
        </is>
      </c>
      <c r="N173" s="699" t="inlineStr">
        <is>
          <t>Put rejection tag, store in identified rejection area and inform to Production incharge</t>
        </is>
      </c>
    </row>
    <row r="174" ht="44" customHeight="1" s="658">
      <c r="A174" s="696" t="inlineStr">
        <is>
          <t>20</t>
        </is>
      </c>
      <c r="B174" s="697" t="inlineStr">
        <is>
          <t>RUBBER TRACK, BEADING-ASSEMBLY</t>
        </is>
      </c>
      <c r="C174" s="698" t="inlineStr"/>
      <c r="D174" s="697" t="inlineStr">
        <is>
          <t>1</t>
        </is>
      </c>
      <c r="E174" s="699" t="inlineStr">
        <is>
          <t>Child part</t>
        </is>
      </c>
      <c r="F174" s="699" t="inlineStr">
        <is>
          <t>Beading assy Process</t>
        </is>
      </c>
      <c r="G174" s="697" t="inlineStr"/>
      <c r="H174" s="699" t="inlineStr">
        <is>
          <t>Rubber Beading no loose</t>
        </is>
      </c>
      <c r="I174" s="697" t="inlineStr">
        <is>
          <t>Visual</t>
        </is>
      </c>
      <c r="J174" s="697" t="inlineStr">
        <is>
          <t>100%</t>
        </is>
      </c>
      <c r="K174" s="697" t="inlineStr">
        <is>
          <t>Each Assembly</t>
        </is>
      </c>
      <c r="L174" s="699" t="inlineStr">
        <is>
          <t>Record in PDI &amp; Part Fitment Report  
(F/QA/PDI/01) &amp;  (F/QA/IP/WLD/04)</t>
        </is>
      </c>
      <c r="M174" s="697" t="inlineStr">
        <is>
          <t>Dispatch Team</t>
        </is>
      </c>
      <c r="N174" s="699" t="inlineStr">
        <is>
          <t>Put rejection tag, store in identified rejection area and inform to Production incharge</t>
        </is>
      </c>
    </row>
    <row r="175" ht="22" customHeight="1" s="658">
      <c r="A175" s="704" t="inlineStr">
        <is>
          <t>30</t>
        </is>
      </c>
      <c r="B175" s="705" t="inlineStr">
        <is>
          <t>Move for Next Process</t>
        </is>
      </c>
      <c r="C175" s="691" t="n"/>
      <c r="D175" s="691" t="n"/>
      <c r="E175" s="691" t="n"/>
      <c r="F175" s="691" t="n"/>
      <c r="G175" s="691" t="n"/>
      <c r="H175" s="691" t="n"/>
      <c r="I175" s="691" t="n"/>
      <c r="J175" s="691" t="n"/>
      <c r="K175" s="691" t="n"/>
      <c r="L175" s="691" t="n"/>
      <c r="M175" s="691" t="n"/>
      <c r="N175" s="692" t="n"/>
    </row>
    <row r="176" ht="22" customHeight="1" s="658">
      <c r="A176" s="689" t="inlineStr">
        <is>
          <t>OP-50</t>
        </is>
      </c>
      <c r="B176" s="690" t="inlineStr">
        <is>
          <t>Sub Assembly</t>
        </is>
      </c>
      <c r="C176" s="691" t="n"/>
      <c r="D176" s="691" t="n"/>
      <c r="E176" s="691" t="n"/>
      <c r="F176" s="691" t="n"/>
      <c r="G176" s="691" t="n"/>
      <c r="H176" s="692" t="n"/>
      <c r="I176" s="693" t="inlineStr">
        <is>
          <t>FINAL  INSPECTION  (92187158-DOOR, ASSY, LH, 952NX) Rev-C</t>
        </is>
      </c>
      <c r="J176" s="694" t="n"/>
      <c r="K176" s="694" t="n"/>
      <c r="L176" s="694" t="n"/>
      <c r="M176" s="694" t="n"/>
      <c r="N176" s="695" t="n"/>
    </row>
    <row r="177" ht="44" customHeight="1" s="658">
      <c r="A177" s="696" t="inlineStr">
        <is>
          <t>10</t>
        </is>
      </c>
      <c r="B177" s="697" t="inlineStr">
        <is>
          <t>Inspection
(Quality Gate no.-5)</t>
        </is>
      </c>
      <c r="C177" s="698" t="inlineStr">
        <is>
          <t>Check Sheets / Measuring Instruments</t>
        </is>
      </c>
      <c r="D177" s="697" t="inlineStr">
        <is>
          <t>1</t>
        </is>
      </c>
      <c r="E177" s="699" t="inlineStr">
        <is>
          <t>Part fitment checking</t>
        </is>
      </c>
      <c r="F177" s="699" t="inlineStr">
        <is>
          <t>Quality gate No.-5</t>
        </is>
      </c>
      <c r="G177" s="697" t="inlineStr"/>
      <c r="H177" s="699" t="inlineStr">
        <is>
          <t>All part availability compulsory  as per drawing</t>
        </is>
      </c>
      <c r="I177" s="697" t="inlineStr">
        <is>
          <t>Visual</t>
        </is>
      </c>
      <c r="J177" s="697" t="inlineStr">
        <is>
          <t>100%</t>
        </is>
      </c>
      <c r="K177" s="697" t="inlineStr">
        <is>
          <t>Each Door Assy</t>
        </is>
      </c>
      <c r="L177" s="699" t="inlineStr">
        <is>
          <t>Part fitment check sheet(F/QA/IP/WLD/04)</t>
        </is>
      </c>
      <c r="M177" s="697" t="inlineStr">
        <is>
          <t xml:space="preserve">Quality Person </t>
        </is>
      </c>
      <c r="N177" s="699" t="inlineStr"/>
    </row>
    <row r="178" ht="44" customFormat="1" customHeight="1" s="162">
      <c r="A178" s="700" t="n"/>
      <c r="B178" s="701" t="n"/>
      <c r="C178" s="701" t="n"/>
      <c r="D178" s="697" t="inlineStr">
        <is>
          <t>2</t>
        </is>
      </c>
      <c r="E178" s="699" t="inlineStr">
        <is>
          <t>Welding inspection</t>
        </is>
      </c>
      <c r="F178" s="701" t="n"/>
      <c r="G178" s="697" t="inlineStr"/>
      <c r="H178" s="699" t="inlineStr">
        <is>
          <t>Welding as per drawing</t>
        </is>
      </c>
      <c r="I178" s="701" t="n"/>
      <c r="J178" s="701" t="n"/>
      <c r="K178" s="701" t="n"/>
      <c r="L178" s="699" t="inlineStr">
        <is>
          <t>Welding check sheet(F/QA/IP/WLD/05)</t>
        </is>
      </c>
      <c r="M178" s="701" t="n"/>
      <c r="N178" s="699" t="inlineStr"/>
    </row>
    <row r="179" ht="44" customFormat="1" customHeight="1" s="162">
      <c r="A179" s="703" t="n"/>
      <c r="B179" s="702" t="n"/>
      <c r="C179" s="702" t="n"/>
      <c r="D179" s="697" t="inlineStr">
        <is>
          <t>3</t>
        </is>
      </c>
      <c r="E179" s="699" t="inlineStr">
        <is>
          <t>Appearance</t>
        </is>
      </c>
      <c r="F179" s="702" t="n"/>
      <c r="G179" s="697" t="inlineStr"/>
      <c r="H179" s="699" t="inlineStr">
        <is>
          <t>Door Assy  to be free from scratches, dent, damage and all other visual defects</t>
        </is>
      </c>
      <c r="I179" s="702" t="n"/>
      <c r="J179" s="702" t="n"/>
      <c r="K179" s="702" t="n"/>
      <c r="L179" s="699" t="inlineStr">
        <is>
          <t>*Spatter inspection check sheet*Maintain Lux level minimum 500 for Door Assy inspection.</t>
        </is>
      </c>
      <c r="M179" s="702" t="n"/>
      <c r="N179" s="699" t="inlineStr"/>
    </row>
    <row r="180" ht="44" customHeight="1" s="658">
      <c r="A180" s="696" t="inlineStr">
        <is>
          <t>20</t>
        </is>
      </c>
      <c r="B180" s="697" t="inlineStr">
        <is>
          <t>Finishing/Cleaning</t>
        </is>
      </c>
      <c r="C180" s="698" t="inlineStr">
        <is>
          <t>Cleaner /Cloths</t>
        </is>
      </c>
      <c r="D180" s="697" t="inlineStr">
        <is>
          <t>1</t>
        </is>
      </c>
      <c r="E180" s="699" t="inlineStr">
        <is>
          <t>Cleaning of the Insulation pasting surfaces</t>
        </is>
      </c>
      <c r="F180" s="699" t="inlineStr">
        <is>
          <t>Cleaning</t>
        </is>
      </c>
      <c r="G180" s="697" t="inlineStr"/>
      <c r="H180" s="699" t="inlineStr">
        <is>
          <t>Ensure all the surfaces should be proper cleaned before dispatch</t>
        </is>
      </c>
      <c r="I180" s="697" t="inlineStr">
        <is>
          <t>Visual</t>
        </is>
      </c>
      <c r="J180" s="697" t="inlineStr">
        <is>
          <t>100%</t>
        </is>
      </c>
      <c r="K180" s="697" t="inlineStr">
        <is>
          <t>Each Door Assy</t>
        </is>
      </c>
      <c r="L180" s="699" t="inlineStr">
        <is>
          <t>Visual Check by operator</t>
        </is>
      </c>
      <c r="M180" s="697" t="inlineStr">
        <is>
          <t>Operator</t>
        </is>
      </c>
      <c r="N180" s="699" t="inlineStr">
        <is>
          <t>Put rejection / rework tag &amp; inform to shop superior / production in charge</t>
        </is>
      </c>
    </row>
    <row r="181" ht="44" customHeight="1" s="658">
      <c r="A181" s="696" t="inlineStr">
        <is>
          <t>30</t>
        </is>
      </c>
      <c r="B181" s="697" t="inlineStr">
        <is>
          <t>PDI</t>
        </is>
      </c>
      <c r="C181" s="698" t="inlineStr">
        <is>
          <t>PDI Check Sheet</t>
        </is>
      </c>
      <c r="D181" s="697" t="inlineStr">
        <is>
          <t>1</t>
        </is>
      </c>
      <c r="E181" s="699" t="inlineStr">
        <is>
          <t>Full Door Assy Inspection</t>
        </is>
      </c>
      <c r="F181" s="699" t="inlineStr">
        <is>
          <t>Final Inspection</t>
        </is>
      </c>
      <c r="G181" s="697" t="inlineStr"/>
      <c r="H181" s="699" t="inlineStr">
        <is>
          <t>AS PER PDI CHECKSHEET</t>
        </is>
      </c>
      <c r="I181" s="697" t="inlineStr">
        <is>
          <t>Measuring Instruments /  Visual</t>
        </is>
      </c>
      <c r="J181" s="697" t="inlineStr">
        <is>
          <t>100%</t>
        </is>
      </c>
      <c r="K181" s="697" t="inlineStr">
        <is>
          <t>All Door Assy</t>
        </is>
      </c>
      <c r="L181" s="699" t="inlineStr">
        <is>
          <t>Record in PDI check sheet
(F/QA/PDI/01)</t>
        </is>
      </c>
      <c r="M181" s="697" t="inlineStr">
        <is>
          <t>Quality Person</t>
        </is>
      </c>
      <c r="N181" s="699" t="inlineStr">
        <is>
          <t>Put rejection tag and inform to production supervisor.</t>
        </is>
      </c>
    </row>
    <row r="182" ht="22" customHeight="1" s="658">
      <c r="A182" s="704" t="inlineStr">
        <is>
          <t>40</t>
        </is>
      </c>
      <c r="B182" s="705" t="inlineStr">
        <is>
          <t>Move To Dispatch</t>
        </is>
      </c>
      <c r="C182" s="691" t="n"/>
      <c r="D182" s="691" t="n"/>
      <c r="E182" s="691" t="n"/>
      <c r="F182" s="691" t="n"/>
      <c r="G182" s="691" t="n"/>
      <c r="H182" s="691" t="n"/>
      <c r="I182" s="691" t="n"/>
      <c r="J182" s="691" t="n"/>
      <c r="K182" s="691" t="n"/>
      <c r="L182" s="691" t="n"/>
      <c r="M182" s="691" t="n"/>
      <c r="N182" s="692" t="n"/>
    </row>
    <row r="183" ht="18" customHeight="1" s="658">
      <c r="A183" s="711" t="inlineStr">
        <is>
          <t>Note :</t>
        </is>
      </c>
      <c r="N183" s="666" t="n"/>
    </row>
    <row r="184" ht="20" customHeight="1" s="658">
      <c r="A184" s="712" t="inlineStr">
        <is>
          <t>Prepared By: Mr.Amit Vishwakarma</t>
        </is>
      </c>
      <c r="B184" s="663" t="n"/>
      <c r="C184" s="662" t="n"/>
      <c r="D184" s="713" t="inlineStr">
        <is>
          <t>CFT Team Members</t>
        </is>
      </c>
      <c r="E184" s="714" t="n"/>
      <c r="F184" s="714" t="n"/>
      <c r="G184" s="714" t="n"/>
      <c r="H184" s="714" t="n"/>
      <c r="I184" s="714" t="n"/>
      <c r="J184" s="714" t="n"/>
      <c r="K184" s="714" t="n"/>
      <c r="L184" s="714" t="n"/>
      <c r="M184" s="714" t="n"/>
      <c r="N184" s="664" t="n"/>
    </row>
    <row r="185" ht="15.5" customHeight="1" s="658">
      <c r="A185" s="665" t="n"/>
      <c r="C185" s="666" t="n"/>
      <c r="D185" s="715" t="inlineStr">
        <is>
          <t>Development</t>
        </is>
      </c>
      <c r="E185" s="682" t="n"/>
      <c r="F185" s="668" t="n"/>
      <c r="G185" s="715" t="inlineStr">
        <is>
          <t>Production</t>
        </is>
      </c>
      <c r="H185" s="682" t="n"/>
      <c r="I185" s="668" t="n"/>
      <c r="J185" s="715" t="inlineStr">
        <is>
          <t>Quality</t>
        </is>
      </c>
      <c r="K185" s="668" t="n"/>
      <c r="L185" s="716" t="inlineStr">
        <is>
          <t>Purchase</t>
        </is>
      </c>
      <c r="M185" s="717" t="n"/>
      <c r="N185" s="718" t="inlineStr">
        <is>
          <t>Approved By :</t>
        </is>
      </c>
    </row>
    <row r="186" ht="15.5" customFormat="1" customHeight="1" s="76">
      <c r="A186" s="669" t="n"/>
      <c r="B186" s="672" t="n"/>
      <c r="C186" s="670" t="n"/>
      <c r="D186" s="719" t="inlineStr">
        <is>
          <t>Mr.Prashant Raj Srivastava</t>
        </is>
      </c>
      <c r="E186" s="720" t="n"/>
      <c r="F186" s="721" t="n"/>
      <c r="G186" s="719" t="inlineStr">
        <is>
          <t>Mr. Balram Yadav</t>
        </is>
      </c>
      <c r="H186" s="720" t="n"/>
      <c r="I186" s="721" t="n"/>
      <c r="J186" s="719" t="inlineStr">
        <is>
          <t xml:space="preserve">Mr. Vinoth NK </t>
        </is>
      </c>
      <c r="K186" s="721" t="n"/>
      <c r="L186" s="722" t="inlineStr">
        <is>
          <t>Mr. Puneet Chouhan</t>
        </is>
      </c>
      <c r="M186" s="717" t="n"/>
      <c r="N186" s="723" t="inlineStr">
        <is>
          <t>Mr.Prashant Raj Srivastava</t>
        </is>
      </c>
    </row>
    <row r="187" ht="14" customHeight="1" s="658">
      <c r="A187" s="724" t="n"/>
      <c r="B187" s="663" t="n"/>
      <c r="C187" s="663" t="n"/>
      <c r="D187" s="663" t="n"/>
      <c r="E187" s="663" t="n"/>
      <c r="F187" s="663" t="n"/>
      <c r="G187" s="663" t="n"/>
      <c r="H187" s="663" t="n"/>
      <c r="I187" s="663" t="n"/>
      <c r="J187" s="663" t="n"/>
      <c r="K187" s="663" t="n"/>
      <c r="L187" s="663" t="n"/>
      <c r="M187" s="663" t="n"/>
      <c r="N187" s="725" t="n"/>
    </row>
    <row r="188" ht="18" customHeight="1" s="658">
      <c r="A188" s="726" t="inlineStr">
        <is>
          <t>Revision History</t>
        </is>
      </c>
      <c r="B188" s="727" t="n"/>
      <c r="C188" s="727" t="n"/>
      <c r="D188" s="727" t="n"/>
      <c r="E188" s="727" t="n"/>
      <c r="F188" s="727" t="n"/>
      <c r="G188" s="727" t="n"/>
      <c r="H188" s="727" t="n"/>
      <c r="I188" s="727" t="n"/>
      <c r="J188" s="727" t="n"/>
      <c r="K188" s="727" t="n"/>
      <c r="L188" s="727" t="n"/>
      <c r="M188" s="727" t="n"/>
      <c r="N188" s="728" t="n"/>
    </row>
    <row r="189" ht="18" customHeight="1" s="658">
      <c r="A189" s="729" t="inlineStr">
        <is>
          <t>REV NO.</t>
        </is>
      </c>
      <c r="B189" s="730" t="inlineStr">
        <is>
          <t>Date</t>
        </is>
      </c>
      <c r="C189" s="731" t="inlineStr">
        <is>
          <t>CHANGES</t>
        </is>
      </c>
      <c r="D189" s="682" t="n"/>
      <c r="E189" s="682" t="n"/>
      <c r="F189" s="682" t="n"/>
      <c r="G189" s="682" t="n"/>
      <c r="H189" s="668" t="n"/>
      <c r="I189" s="730" t="inlineStr">
        <is>
          <t xml:space="preserve">Prepared By </t>
        </is>
      </c>
      <c r="J189" s="682" t="n"/>
      <c r="K189" s="668" t="n"/>
      <c r="L189" s="732" t="inlineStr">
        <is>
          <t>Approved By</t>
        </is>
      </c>
      <c r="M189" s="682" t="n"/>
      <c r="N189" s="733" t="n"/>
    </row>
    <row r="190" ht="18" customHeight="1" s="658">
      <c r="A190" s="729" t="inlineStr">
        <is>
          <t>A</t>
        </is>
      </c>
      <c r="B190" s="734" t="n">
        <v>45855</v>
      </c>
      <c r="C190" s="735" t="inlineStr">
        <is>
          <t>Initial : CP done for revision "C"</t>
        </is>
      </c>
      <c r="D190" s="682" t="n"/>
      <c r="E190" s="682" t="n"/>
      <c r="F190" s="682" t="n"/>
      <c r="G190" s="682" t="n"/>
      <c r="H190" s="668" t="n"/>
      <c r="I190" s="730" t="inlineStr">
        <is>
          <t>Mr.Amit Vishwakarma</t>
        </is>
      </c>
      <c r="J190" s="682" t="n"/>
      <c r="K190" s="668" t="n"/>
      <c r="L190" s="732" t="inlineStr">
        <is>
          <t>Mr.Prashant Raj Srivastava</t>
        </is>
      </c>
      <c r="M190" s="682" t="n"/>
      <c r="N190" s="733" t="n"/>
    </row>
    <row r="191" ht="18.5" customHeight="1" s="658">
      <c r="A191" s="736" t="n"/>
      <c r="B191" s="737" t="n"/>
      <c r="C191" s="738" t="n"/>
      <c r="D191" s="677" t="n"/>
      <c r="E191" s="677" t="n"/>
      <c r="F191" s="677" t="n"/>
      <c r="G191" s="677" t="n"/>
      <c r="H191" s="678" t="n"/>
      <c r="I191" s="730" t="n"/>
      <c r="J191" s="682" t="n"/>
      <c r="K191" s="668" t="n"/>
      <c r="L191" s="739" t="n"/>
      <c r="M191" s="677" t="n"/>
      <c r="N191" s="740" t="n"/>
    </row>
    <row r="192" ht="20" customHeight="1" s="658">
      <c r="A192" s="741" t="inlineStr">
        <is>
          <t>MAPL/PPW/CNH/CP/059/92187158/WA</t>
        </is>
      </c>
      <c r="B192" s="727" t="n"/>
      <c r="C192" s="727" t="n"/>
      <c r="D192" s="727" t="n"/>
      <c r="E192" s="727" t="n"/>
      <c r="F192" s="727" t="n"/>
      <c r="G192" s="727" t="n"/>
      <c r="H192" s="727" t="n"/>
      <c r="I192" s="727" t="n"/>
      <c r="J192" s="727" t="n"/>
      <c r="K192" s="727" t="n"/>
      <c r="L192" s="727" t="n"/>
      <c r="M192" s="727" t="n"/>
      <c r="N192" s="742" t="n"/>
    </row>
    <row r="193" ht="15" customHeight="1" s="658">
      <c r="M193" s="743" t="n"/>
    </row>
    <row r="194" ht="15" customHeight="1" s="658">
      <c r="M194" s="743" t="n"/>
    </row>
    <row r="195" ht="15" customHeight="1" s="658">
      <c r="M195" s="743" t="n"/>
    </row>
    <row r="196" ht="15" customHeight="1" s="658">
      <c r="M196" s="743" t="n"/>
    </row>
    <row r="197" ht="15" customHeight="1" s="658">
      <c r="M197" s="743" t="n"/>
    </row>
    <row r="198" ht="15" customHeight="1" s="658">
      <c r="M198" s="743" t="n"/>
    </row>
    <row r="199" ht="15" customHeight="1" s="658">
      <c r="M199" s="743" t="n"/>
    </row>
    <row r="200" ht="15" customHeight="1" s="658">
      <c r="M200" s="743" t="n"/>
    </row>
    <row r="201" ht="15" customHeight="1" s="658">
      <c r="M201" s="743" t="n"/>
    </row>
    <row r="202" ht="15" customHeight="1" s="658">
      <c r="M202" s="743" t="n"/>
    </row>
    <row r="203" ht="15" customHeight="1" s="658">
      <c r="M203" s="743" t="n"/>
    </row>
    <row r="204" ht="15" customHeight="1" s="658">
      <c r="M204" s="743" t="n"/>
    </row>
    <row r="205" ht="15" customHeight="1" s="658">
      <c r="M205" s="743" t="n"/>
    </row>
    <row r="206" ht="15" customHeight="1" s="658">
      <c r="M206" s="743" t="n"/>
    </row>
    <row r="207" ht="15" customHeight="1" s="658">
      <c r="M207" s="743" t="n"/>
    </row>
    <row r="208" ht="15" customHeight="1" s="658">
      <c r="M208" s="743" t="n"/>
    </row>
    <row r="209" ht="15" customHeight="1" s="658">
      <c r="M209" s="743" t="n"/>
    </row>
    <row r="210" ht="15" customHeight="1" s="658">
      <c r="M210" s="743" t="n"/>
    </row>
    <row r="211" ht="15" customHeight="1" s="658">
      <c r="M211" s="743" t="n"/>
    </row>
    <row r="212" ht="15" customHeight="1" s="658">
      <c r="M212" s="743" t="n"/>
    </row>
    <row r="213" ht="15" customHeight="1" s="658">
      <c r="M213" s="743" t="n"/>
    </row>
    <row r="214" ht="15" customHeight="1" s="658">
      <c r="M214" s="743" t="n"/>
    </row>
    <row r="215" ht="15" customHeight="1" s="658">
      <c r="M215" s="743" t="n"/>
    </row>
    <row r="216" ht="15" customHeight="1" s="658">
      <c r="M216" s="743" t="n"/>
    </row>
    <row r="217" ht="15" customHeight="1" s="658">
      <c r="M217" s="743" t="n"/>
    </row>
    <row r="218" ht="15" customHeight="1" s="658">
      <c r="M218" s="743" t="n"/>
    </row>
    <row r="219" ht="15" customHeight="1" s="658">
      <c r="M219" s="743" t="n"/>
    </row>
    <row r="220" ht="15" customHeight="1" s="658">
      <c r="M220" s="743" t="n"/>
    </row>
    <row r="221" ht="15" customHeight="1" s="658">
      <c r="M221" s="743" t="n"/>
    </row>
    <row r="222" ht="15" customHeight="1" s="658">
      <c r="M222" s="743" t="n"/>
    </row>
    <row r="223" ht="15" customHeight="1" s="658">
      <c r="M223" s="743" t="n"/>
    </row>
    <row r="224" ht="15" customHeight="1" s="658">
      <c r="M224" s="743" t="n"/>
    </row>
    <row r="225" ht="15" customHeight="1" s="658">
      <c r="M225" s="743" t="n"/>
    </row>
    <row r="226" ht="15" customHeight="1" s="658">
      <c r="M226" s="743" t="n"/>
    </row>
    <row r="227" ht="15" customHeight="1" s="658">
      <c r="M227" s="743" t="n"/>
    </row>
    <row r="228" ht="15" customHeight="1" s="658">
      <c r="M228" s="743" t="n"/>
    </row>
    <row r="229" ht="15" customHeight="1" s="658">
      <c r="M229" s="743" t="n"/>
    </row>
    <row r="230" ht="15" customHeight="1" s="658">
      <c r="M230" s="743" t="n"/>
    </row>
    <row r="231" ht="15" customHeight="1" s="658">
      <c r="M231" s="743" t="n"/>
    </row>
    <row r="232" ht="15" customHeight="1" s="658">
      <c r="M232" s="743" t="n"/>
    </row>
    <row r="233" ht="15" customHeight="1" s="658">
      <c r="M233" s="743" t="n"/>
    </row>
    <row r="234" ht="15" customHeight="1" s="658">
      <c r="M234" s="743" t="n"/>
    </row>
    <row r="235" ht="15" customHeight="1" s="658">
      <c r="M235" s="743" t="n"/>
    </row>
    <row r="236" ht="15" customHeight="1" s="658">
      <c r="M236" s="743" t="n"/>
    </row>
    <row r="237" ht="15" customHeight="1" s="658">
      <c r="M237" s="743" t="n"/>
    </row>
    <row r="238" ht="15" customHeight="1" s="658">
      <c r="M238" s="743" t="n"/>
    </row>
    <row r="239" ht="15" customHeight="1" s="658">
      <c r="M239" s="743" t="n"/>
    </row>
    <row r="240" ht="15" customHeight="1" s="658">
      <c r="M240" s="743" t="n"/>
    </row>
    <row r="241" ht="15" customHeight="1" s="658">
      <c r="M241" s="743" t="n"/>
    </row>
    <row r="242" ht="15" customHeight="1" s="658">
      <c r="M242" s="743" t="n"/>
    </row>
    <row r="243" ht="15" customHeight="1" s="658">
      <c r="M243" s="743" t="n"/>
    </row>
    <row r="244" ht="15" customHeight="1" s="658">
      <c r="M244" s="743" t="n"/>
    </row>
    <row r="245" ht="15" customHeight="1" s="658">
      <c r="M245" s="743" t="n"/>
    </row>
    <row r="246" ht="15" customHeight="1" s="658">
      <c r="M246" s="743" t="n"/>
    </row>
    <row r="247" ht="15" customHeight="1" s="658">
      <c r="M247" s="743" t="n"/>
    </row>
    <row r="248" ht="15" customHeight="1" s="658">
      <c r="M248" s="743" t="n"/>
    </row>
    <row r="249" ht="15" customHeight="1" s="658">
      <c r="M249" s="743" t="n"/>
    </row>
    <row r="250" ht="15" customHeight="1" s="658">
      <c r="M250" s="743" t="n"/>
    </row>
    <row r="251" ht="15" customHeight="1" s="658">
      <c r="M251" s="743" t="n"/>
    </row>
    <row r="252" ht="15" customHeight="1" s="658">
      <c r="M252" s="743" t="n"/>
    </row>
    <row r="253" ht="15" customHeight="1" s="658">
      <c r="M253" s="743" t="n"/>
    </row>
    <row r="254" ht="15" customHeight="1" s="658">
      <c r="M254" s="743" t="n"/>
    </row>
    <row r="255" ht="15" customHeight="1" s="658">
      <c r="M255" s="743" t="n"/>
    </row>
    <row r="256" ht="15" customHeight="1" s="658">
      <c r="M256" s="743" t="n"/>
    </row>
    <row r="257" ht="15" customHeight="1" s="658">
      <c r="M257" s="743" t="n"/>
    </row>
    <row r="258" ht="15" customHeight="1" s="658">
      <c r="M258" s="743" t="n"/>
    </row>
    <row r="259" ht="15" customHeight="1" s="658">
      <c r="M259" s="743" t="n"/>
    </row>
    <row r="260" ht="15" customHeight="1" s="658">
      <c r="M260" s="743" t="n"/>
    </row>
    <row r="261" ht="15" customHeight="1" s="658">
      <c r="M261" s="743" t="n"/>
    </row>
    <row r="262" ht="15" customHeight="1" s="658">
      <c r="M262" s="743" t="n"/>
    </row>
    <row r="263" ht="15" customHeight="1" s="658">
      <c r="M263" s="743" t="n"/>
    </row>
    <row r="264" ht="15" customHeight="1" s="658">
      <c r="M264" s="743" t="n"/>
    </row>
    <row r="265" ht="15" customHeight="1" s="658">
      <c r="M265" s="743" t="n"/>
    </row>
    <row r="266" ht="15" customHeight="1" s="658">
      <c r="M266" s="743" t="n"/>
    </row>
    <row r="267" ht="15" customHeight="1" s="658">
      <c r="M267" s="743" t="n"/>
    </row>
    <row r="268" ht="15" customHeight="1" s="658">
      <c r="M268" s="743" t="n"/>
    </row>
    <row r="269" ht="15" customHeight="1" s="658">
      <c r="M269" s="743" t="n"/>
    </row>
    <row r="270" ht="15" customHeight="1" s="658">
      <c r="M270" s="743" t="n"/>
    </row>
    <row r="271" ht="15" customHeight="1" s="658">
      <c r="M271" s="743" t="n"/>
    </row>
    <row r="272" ht="15" customHeight="1" s="658">
      <c r="M272" s="743" t="n"/>
    </row>
    <row r="273" ht="15" customHeight="1" s="658">
      <c r="M273" s="743" t="n"/>
    </row>
    <row r="274" ht="15" customHeight="1" s="658">
      <c r="M274" s="743" t="n"/>
    </row>
    <row r="275" ht="15" customHeight="1" s="658">
      <c r="M275" s="743" t="n"/>
    </row>
    <row r="276" ht="15" customHeight="1" s="658">
      <c r="M276" s="743" t="n"/>
    </row>
    <row r="277" ht="15" customHeight="1" s="658">
      <c r="M277" s="743" t="n"/>
    </row>
    <row r="278" ht="15" customHeight="1" s="658">
      <c r="M278" s="743" t="n"/>
    </row>
    <row r="279" ht="15" customHeight="1" s="658">
      <c r="M279" s="743" t="n"/>
    </row>
    <row r="280" ht="15" customHeight="1" s="658">
      <c r="M280" s="743" t="n"/>
    </row>
    <row r="281" ht="15" customHeight="1" s="658">
      <c r="M281" s="743" t="n"/>
    </row>
    <row r="282" ht="15" customHeight="1" s="658">
      <c r="M282" s="743" t="n"/>
    </row>
    <row r="283" ht="15" customHeight="1" s="658">
      <c r="M283" s="743" t="n"/>
    </row>
    <row r="284" ht="15" customHeight="1" s="658">
      <c r="M284" s="743" t="n"/>
    </row>
    <row r="285" ht="15" customHeight="1" s="658">
      <c r="M285" s="743" t="n"/>
    </row>
    <row r="286" ht="15" customHeight="1" s="658">
      <c r="M286" s="743" t="n"/>
    </row>
    <row r="287" ht="15" customHeight="1" s="658">
      <c r="M287" s="743" t="n"/>
    </row>
    <row r="288" ht="15" customHeight="1" s="658">
      <c r="M288" s="743" t="n"/>
    </row>
    <row r="289" ht="15" customHeight="1" s="658">
      <c r="M289" s="743" t="n"/>
    </row>
    <row r="290" ht="15" customHeight="1" s="658">
      <c r="M290" s="743" t="n"/>
    </row>
    <row r="291" ht="15" customHeight="1" s="658">
      <c r="M291" s="743" t="n"/>
    </row>
    <row r="292" ht="15" customHeight="1" s="658">
      <c r="M292" s="743" t="n"/>
    </row>
    <row r="293" ht="15" customHeight="1" s="658">
      <c r="M293" s="743" t="n"/>
    </row>
    <row r="294" ht="15" customHeight="1" s="658">
      <c r="M294" s="743" t="n"/>
    </row>
    <row r="295" ht="15" customHeight="1" s="658">
      <c r="M295" s="743" t="n"/>
    </row>
    <row r="296" ht="15" customHeight="1" s="658">
      <c r="M296" s="743" t="n"/>
    </row>
    <row r="297" ht="15" customHeight="1" s="658">
      <c r="M297" s="743" t="n"/>
    </row>
    <row r="298" ht="15" customHeight="1" s="658">
      <c r="M298" s="743" t="n"/>
    </row>
    <row r="299" ht="15" customHeight="1" s="658">
      <c r="M299" s="743" t="n"/>
    </row>
    <row r="300" ht="15" customHeight="1" s="658">
      <c r="M300" s="743" t="n"/>
    </row>
    <row r="301" ht="15" customHeight="1" s="658">
      <c r="M301" s="743" t="n"/>
    </row>
    <row r="302" ht="15" customHeight="1" s="658">
      <c r="M302" s="743" t="n"/>
    </row>
    <row r="303" ht="15" customHeight="1" s="658">
      <c r="M303" s="743" t="n"/>
    </row>
    <row r="304" ht="15" customHeight="1" s="658">
      <c r="M304" s="743" t="n"/>
    </row>
    <row r="305" ht="15" customHeight="1" s="658">
      <c r="M305" s="743" t="n"/>
    </row>
    <row r="306" ht="15" customHeight="1" s="658">
      <c r="M306" s="743" t="n"/>
    </row>
    <row r="307" ht="15" customHeight="1" s="658">
      <c r="M307" s="743" t="n"/>
    </row>
    <row r="308" ht="15" customHeight="1" s="658">
      <c r="M308" s="743" t="n"/>
    </row>
    <row r="309" ht="15" customHeight="1" s="658">
      <c r="M309" s="743" t="n"/>
    </row>
    <row r="310" ht="15" customHeight="1" s="658">
      <c r="M310" s="743" t="n"/>
    </row>
    <row r="311" ht="15" customHeight="1" s="658">
      <c r="M311" s="743" t="n"/>
    </row>
    <row r="312" ht="15" customHeight="1" s="658">
      <c r="M312" s="743" t="n"/>
    </row>
    <row r="313" ht="15" customHeight="1" s="658">
      <c r="M313" s="743" t="n"/>
    </row>
    <row r="314" ht="15" customHeight="1" s="658">
      <c r="M314" s="743" t="n"/>
    </row>
    <row r="315" ht="15" customHeight="1" s="658">
      <c r="M315" s="743" t="n"/>
    </row>
    <row r="316" ht="15" customHeight="1" s="658">
      <c r="M316" s="743" t="n"/>
    </row>
    <row r="317" ht="15" customHeight="1" s="658">
      <c r="M317" s="743" t="n"/>
    </row>
    <row r="318" ht="15" customHeight="1" s="658">
      <c r="M318" s="743" t="n"/>
    </row>
    <row r="319" ht="15" customHeight="1" s="658">
      <c r="M319" s="743" t="n"/>
    </row>
    <row r="320" ht="15" customHeight="1" s="658">
      <c r="M320" s="743" t="n"/>
    </row>
    <row r="321" ht="15" customHeight="1" s="658">
      <c r="M321" s="743" t="n"/>
    </row>
    <row r="322" ht="15" customHeight="1" s="658">
      <c r="M322" s="743" t="n"/>
    </row>
    <row r="323" ht="15" customHeight="1" s="658">
      <c r="M323" s="743" t="n"/>
    </row>
    <row r="324" ht="15" customHeight="1" s="658">
      <c r="M324" s="743" t="n"/>
    </row>
    <row r="325" ht="15" customHeight="1" s="658">
      <c r="M325" s="743" t="n"/>
    </row>
    <row r="326" ht="15" customHeight="1" s="658">
      <c r="M326" s="743" t="n"/>
    </row>
    <row r="327" ht="15" customHeight="1" s="658">
      <c r="M327" s="743" t="n"/>
    </row>
    <row r="328" ht="15" customHeight="1" s="658">
      <c r="M328" s="743" t="n"/>
    </row>
    <row r="329" ht="15" customHeight="1" s="658">
      <c r="M329" s="743" t="n"/>
    </row>
    <row r="330" ht="15" customHeight="1" s="658">
      <c r="M330" s="743" t="n"/>
    </row>
    <row r="331" ht="15" customHeight="1" s="658">
      <c r="M331" s="743" t="n"/>
    </row>
    <row r="332" ht="15" customHeight="1" s="658">
      <c r="M332" s="743" t="n"/>
    </row>
    <row r="333" ht="15" customHeight="1" s="658">
      <c r="M333" s="743" t="n"/>
    </row>
    <row r="334" ht="15" customHeight="1" s="658">
      <c r="M334" s="743" t="n"/>
    </row>
    <row r="335" ht="15" customHeight="1" s="658">
      <c r="M335" s="743" t="n"/>
    </row>
    <row r="336" ht="15" customHeight="1" s="658">
      <c r="M336" s="743" t="n"/>
    </row>
    <row r="337" ht="15" customHeight="1" s="658">
      <c r="M337" s="743" t="n"/>
    </row>
    <row r="338" ht="15" customHeight="1" s="658">
      <c r="M338" s="743" t="n"/>
    </row>
    <row r="339" ht="15" customHeight="1" s="658">
      <c r="M339" s="743" t="n"/>
    </row>
    <row r="340" ht="15" customHeight="1" s="658">
      <c r="M340" s="743" t="n"/>
    </row>
    <row r="341" ht="15" customHeight="1" s="658">
      <c r="M341" s="743" t="n"/>
    </row>
    <row r="342" ht="15" customHeight="1" s="658">
      <c r="M342" s="743" t="n"/>
    </row>
    <row r="343" ht="15" customHeight="1" s="658">
      <c r="M343" s="743" t="n"/>
    </row>
    <row r="344" ht="15" customHeight="1" s="658">
      <c r="M344" s="743" t="n"/>
    </row>
    <row r="345" ht="15" customHeight="1" s="658">
      <c r="M345" s="743" t="n"/>
    </row>
    <row r="346" ht="15" customHeight="1" s="658">
      <c r="M346" s="743" t="n"/>
    </row>
    <row r="347" ht="15" customHeight="1" s="658">
      <c r="M347" s="743" t="n"/>
    </row>
    <row r="348" ht="15" customHeight="1" s="658">
      <c r="M348" s="743" t="n"/>
    </row>
    <row r="349" ht="15" customHeight="1" s="658">
      <c r="M349" s="743" t="n"/>
    </row>
    <row r="350" ht="15" customHeight="1" s="658">
      <c r="M350" s="743" t="n"/>
    </row>
    <row r="351" ht="15" customHeight="1" s="658">
      <c r="M351" s="743" t="n"/>
    </row>
    <row r="352" ht="15" customHeight="1" s="658">
      <c r="M352" s="743" t="n"/>
    </row>
    <row r="353" ht="15" customHeight="1" s="658">
      <c r="M353" s="743" t="n"/>
    </row>
    <row r="354" ht="15" customHeight="1" s="658">
      <c r="M354" s="743" t="n"/>
    </row>
    <row r="355" ht="15" customHeight="1" s="658">
      <c r="M355" s="743" t="n"/>
    </row>
    <row r="356" ht="15" customHeight="1" s="658">
      <c r="M356" s="743" t="n"/>
    </row>
    <row r="357" ht="15" customHeight="1" s="658">
      <c r="M357" s="743" t="n"/>
    </row>
    <row r="358" ht="15" customHeight="1" s="658">
      <c r="M358" s="743" t="n"/>
    </row>
    <row r="359" ht="15" customHeight="1" s="658">
      <c r="M359" s="743" t="n"/>
    </row>
    <row r="360" ht="15" customHeight="1" s="658">
      <c r="M360" s="743" t="n"/>
    </row>
    <row r="361" ht="15" customHeight="1" s="658">
      <c r="M361" s="743" t="n"/>
    </row>
    <row r="362" ht="15" customHeight="1" s="658">
      <c r="M362" s="743" t="n"/>
    </row>
    <row r="363" ht="15" customHeight="1" s="658">
      <c r="M363" s="743" t="n"/>
    </row>
    <row r="364" ht="15" customHeight="1" s="658">
      <c r="M364" s="743" t="n"/>
    </row>
    <row r="365" ht="15" customHeight="1" s="658">
      <c r="M365" s="743" t="n"/>
    </row>
    <row r="366" ht="15" customHeight="1" s="658">
      <c r="M366" s="743" t="n"/>
    </row>
    <row r="367" ht="15" customHeight="1" s="658">
      <c r="M367" s="743" t="n"/>
    </row>
    <row r="368" ht="15" customHeight="1" s="658">
      <c r="M368" s="743" t="n"/>
    </row>
    <row r="369" ht="15" customHeight="1" s="658">
      <c r="M369" s="743" t="n"/>
    </row>
    <row r="370" ht="15" customHeight="1" s="658">
      <c r="M370" s="743" t="n"/>
    </row>
    <row r="371" ht="15" customHeight="1" s="658">
      <c r="M371" s="743" t="n"/>
    </row>
    <row r="372" ht="15" customHeight="1" s="658">
      <c r="M372" s="743" t="n"/>
    </row>
    <row r="373" ht="15" customHeight="1" s="658">
      <c r="M373" s="743" t="n"/>
    </row>
    <row r="374" ht="15" customHeight="1" s="658">
      <c r="M374" s="743" t="n"/>
    </row>
    <row r="375" ht="15" customHeight="1" s="658">
      <c r="M375" s="743" t="n"/>
    </row>
    <row r="376" ht="15" customHeight="1" s="658">
      <c r="M376" s="743" t="n"/>
    </row>
    <row r="377" ht="15" customHeight="1" s="658">
      <c r="M377" s="743" t="n"/>
    </row>
    <row r="378" ht="15" customHeight="1" s="658">
      <c r="M378" s="743" t="n"/>
    </row>
    <row r="379" ht="15" customHeight="1" s="658">
      <c r="M379" s="743" t="n"/>
    </row>
    <row r="380" ht="15" customHeight="1" s="658">
      <c r="M380" s="743" t="n"/>
    </row>
    <row r="381" ht="15" customHeight="1" s="658">
      <c r="M381" s="743" t="n"/>
    </row>
    <row r="382" ht="15" customHeight="1" s="658">
      <c r="M382" s="743" t="n"/>
    </row>
    <row r="383" ht="15" customHeight="1" s="658">
      <c r="M383" s="743" t="n"/>
    </row>
    <row r="384" ht="15" customHeight="1" s="658">
      <c r="M384" s="743" t="n"/>
    </row>
    <row r="385" ht="15" customHeight="1" s="658">
      <c r="M385" s="743" t="n"/>
    </row>
    <row r="386" ht="15" customHeight="1" s="658">
      <c r="M386" s="743" t="n"/>
    </row>
    <row r="387" ht="15" customHeight="1" s="658">
      <c r="M387" s="743" t="n"/>
    </row>
    <row r="388" ht="15" customHeight="1" s="658">
      <c r="M388" s="743" t="n"/>
    </row>
    <row r="389" ht="15" customHeight="1" s="658">
      <c r="M389" s="743" t="n"/>
    </row>
    <row r="390" ht="15" customHeight="1" s="658">
      <c r="M390" s="743" t="n"/>
    </row>
    <row r="391" ht="15" customHeight="1" s="658">
      <c r="M391" s="743" t="n"/>
    </row>
    <row r="392" ht="15" customHeight="1" s="658">
      <c r="M392" s="743" t="n"/>
    </row>
    <row r="393" ht="15" customHeight="1" s="658">
      <c r="M393" s="743" t="n"/>
    </row>
    <row r="394" ht="15" customHeight="1" s="658">
      <c r="M394" s="743" t="n"/>
    </row>
    <row r="395" ht="15" customHeight="1" s="658">
      <c r="M395" s="743" t="n"/>
    </row>
    <row r="396" ht="15" customHeight="1" s="658">
      <c r="M396" s="743" t="n"/>
    </row>
    <row r="397" ht="15" customHeight="1" s="658">
      <c r="M397" s="743" t="n"/>
    </row>
    <row r="398" ht="15" customHeight="1" s="658">
      <c r="M398" s="743" t="n"/>
    </row>
    <row r="399" ht="15" customHeight="1" s="658">
      <c r="M399" s="743" t="n"/>
    </row>
    <row r="400" ht="15" customHeight="1" s="658">
      <c r="M400" s="743" t="n"/>
    </row>
    <row r="401" ht="15" customHeight="1" s="658">
      <c r="M401" s="743" t="n"/>
    </row>
    <row r="402" ht="15" customHeight="1" s="658">
      <c r="M402" s="743" t="n"/>
    </row>
    <row r="403" ht="15" customHeight="1" s="658">
      <c r="M403" s="743" t="n"/>
    </row>
    <row r="404" ht="15" customHeight="1" s="658">
      <c r="M404" s="743" t="n"/>
    </row>
    <row r="405" ht="15" customHeight="1" s="658">
      <c r="M405" s="743" t="n"/>
    </row>
    <row r="406" ht="15" customHeight="1" s="658">
      <c r="M406" s="743" t="n"/>
    </row>
    <row r="407" ht="15" customHeight="1" s="658">
      <c r="M407" s="743" t="n"/>
    </row>
    <row r="408" ht="15" customHeight="1" s="658">
      <c r="M408" s="743" t="n"/>
    </row>
    <row r="409" ht="15" customHeight="1" s="658">
      <c r="M409" s="743" t="n"/>
    </row>
    <row r="410" ht="15" customHeight="1" s="658">
      <c r="M410" s="743" t="n"/>
    </row>
    <row r="411" ht="15" customHeight="1" s="658">
      <c r="M411" s="743" t="n"/>
    </row>
    <row r="412" ht="15" customHeight="1" s="658">
      <c r="M412" s="743" t="n"/>
    </row>
    <row r="413" ht="15" customHeight="1" s="658">
      <c r="M413" s="743" t="n"/>
    </row>
    <row r="414" ht="15" customHeight="1" s="658">
      <c r="M414" s="743" t="n"/>
    </row>
    <row r="415" ht="15" customHeight="1" s="658">
      <c r="M415" s="743" t="n"/>
    </row>
    <row r="416" ht="15" customHeight="1" s="658">
      <c r="M416" s="743" t="n"/>
    </row>
    <row r="417" ht="15" customHeight="1" s="658">
      <c r="M417" s="743" t="n"/>
    </row>
    <row r="418" ht="15" customHeight="1" s="658">
      <c r="M418" s="743" t="n"/>
    </row>
    <row r="419" ht="15" customHeight="1" s="658">
      <c r="M419" s="743" t="n"/>
    </row>
    <row r="420" ht="15" customHeight="1" s="658">
      <c r="M420" s="743" t="n"/>
    </row>
    <row r="421" ht="15" customHeight="1" s="658">
      <c r="M421" s="743" t="n"/>
    </row>
    <row r="422" ht="15" customHeight="1" s="658">
      <c r="M422" s="743" t="n"/>
    </row>
    <row r="423" ht="15" customHeight="1" s="658">
      <c r="M423" s="743" t="n"/>
    </row>
    <row r="424" ht="15" customHeight="1" s="658">
      <c r="M424" s="743" t="n"/>
    </row>
    <row r="425" ht="15" customHeight="1" s="658">
      <c r="M425" s="743" t="n"/>
    </row>
    <row r="426" ht="15" customHeight="1" s="658">
      <c r="M426" s="743" t="n"/>
    </row>
    <row r="427" ht="15" customHeight="1" s="658">
      <c r="M427" s="743" t="n"/>
    </row>
    <row r="428" ht="15" customHeight="1" s="658">
      <c r="M428" s="743" t="n"/>
    </row>
    <row r="429" ht="15" customHeight="1" s="658">
      <c r="M429" s="743" t="n"/>
    </row>
    <row r="430" ht="15" customHeight="1" s="658">
      <c r="M430" s="743" t="n"/>
    </row>
    <row r="431" ht="15" customHeight="1" s="658">
      <c r="M431" s="743" t="n"/>
    </row>
    <row r="432" ht="15" customHeight="1" s="658">
      <c r="M432" s="743" t="n"/>
    </row>
    <row r="433" ht="15" customHeight="1" s="658">
      <c r="M433" s="743" t="n"/>
    </row>
    <row r="434" ht="15" customHeight="1" s="658">
      <c r="M434" s="743" t="n"/>
    </row>
    <row r="435" ht="15" customHeight="1" s="658">
      <c r="M435" s="743" t="n"/>
    </row>
    <row r="436" ht="15" customHeight="1" s="658">
      <c r="M436" s="743" t="n"/>
    </row>
    <row r="437" ht="15" customHeight="1" s="658">
      <c r="M437" s="743" t="n"/>
    </row>
    <row r="438" ht="15" customHeight="1" s="658">
      <c r="M438" s="743" t="n"/>
    </row>
    <row r="439" ht="15" customHeight="1" s="658">
      <c r="M439" s="743" t="n"/>
    </row>
    <row r="440" ht="15" customHeight="1" s="658">
      <c r="M440" s="743" t="n"/>
    </row>
    <row r="441" ht="15" customHeight="1" s="658">
      <c r="M441" s="743" t="n"/>
    </row>
    <row r="442" ht="15" customHeight="1" s="658">
      <c r="M442" s="743" t="n"/>
    </row>
    <row r="443" ht="15" customHeight="1" s="658">
      <c r="M443" s="743" t="n"/>
    </row>
    <row r="444" ht="15" customHeight="1" s="658">
      <c r="M444" s="743" t="n"/>
    </row>
    <row r="445" ht="15" customHeight="1" s="658">
      <c r="M445" s="743" t="n"/>
    </row>
    <row r="446" ht="15" customHeight="1" s="658">
      <c r="M446" s="743" t="n"/>
    </row>
    <row r="447" ht="15" customHeight="1" s="658">
      <c r="M447" s="743" t="n"/>
    </row>
    <row r="448" ht="15" customHeight="1" s="658">
      <c r="M448" s="743" t="n"/>
    </row>
    <row r="449" ht="15" customHeight="1" s="658">
      <c r="M449" s="743" t="n"/>
    </row>
    <row r="450" ht="15" customHeight="1" s="658">
      <c r="M450" s="743" t="n"/>
    </row>
    <row r="451" ht="15" customHeight="1" s="658">
      <c r="M451" s="743" t="n"/>
    </row>
    <row r="452" ht="15" customHeight="1" s="658">
      <c r="M452" s="743" t="n"/>
    </row>
    <row r="453" ht="15" customHeight="1" s="658">
      <c r="M453" s="743" t="n"/>
    </row>
    <row r="454" ht="15" customHeight="1" s="658">
      <c r="M454" s="743" t="n"/>
    </row>
    <row r="455" ht="15" customHeight="1" s="658">
      <c r="M455" s="743" t="n"/>
    </row>
    <row r="456" ht="15" customHeight="1" s="658">
      <c r="M456" s="743" t="n"/>
    </row>
    <row r="457" ht="15" customHeight="1" s="658">
      <c r="M457" s="743" t="n"/>
    </row>
    <row r="458" ht="15" customHeight="1" s="658">
      <c r="M458" s="743" t="n"/>
    </row>
    <row r="459" ht="15" customHeight="1" s="658">
      <c r="M459" s="743" t="n"/>
    </row>
    <row r="460" ht="15" customHeight="1" s="658">
      <c r="M460" s="743" t="n"/>
    </row>
    <row r="461" ht="15" customHeight="1" s="658">
      <c r="M461" s="743" t="n"/>
    </row>
    <row r="462" ht="15" customHeight="1" s="658">
      <c r="M462" s="743" t="n"/>
    </row>
    <row r="463" ht="15" customHeight="1" s="658">
      <c r="M463" s="743" t="n"/>
    </row>
    <row r="464" ht="15" customHeight="1" s="658">
      <c r="M464" s="743" t="n"/>
    </row>
    <row r="465" ht="15" customHeight="1" s="658">
      <c r="M465" s="743" t="n"/>
    </row>
    <row r="466" ht="15" customHeight="1" s="658">
      <c r="M466" s="743" t="n"/>
    </row>
    <row r="467" ht="15" customHeight="1" s="658">
      <c r="M467" s="743" t="n"/>
    </row>
    <row r="468" ht="15" customHeight="1" s="658">
      <c r="M468" s="743" t="n"/>
    </row>
    <row r="469" ht="15" customHeight="1" s="658">
      <c r="M469" s="743" t="n"/>
    </row>
    <row r="470" ht="15" customHeight="1" s="658">
      <c r="M470" s="743" t="n"/>
    </row>
    <row r="471" ht="15" customHeight="1" s="658">
      <c r="M471" s="743" t="n"/>
    </row>
    <row r="472" ht="15" customHeight="1" s="658">
      <c r="M472" s="743" t="n"/>
    </row>
    <row r="473" ht="15" customHeight="1" s="658">
      <c r="M473" s="743" t="n"/>
    </row>
    <row r="474" ht="15" customHeight="1" s="658">
      <c r="M474" s="743" t="n"/>
    </row>
    <row r="475" ht="15" customHeight="1" s="658">
      <c r="M475" s="743" t="n"/>
    </row>
    <row r="476" ht="15" customHeight="1" s="658">
      <c r="M476" s="743" t="n"/>
    </row>
    <row r="477" ht="15" customHeight="1" s="658">
      <c r="M477" s="743" t="n"/>
    </row>
    <row r="478" ht="15" customHeight="1" s="658">
      <c r="M478" s="743" t="n"/>
    </row>
    <row r="479" ht="15" customHeight="1" s="658">
      <c r="M479" s="743" t="n"/>
    </row>
    <row r="480" ht="15" customHeight="1" s="658">
      <c r="M480" s="743" t="n"/>
    </row>
    <row r="481" ht="15" customHeight="1" s="658">
      <c r="M481" s="743" t="n"/>
    </row>
    <row r="482" ht="15" customHeight="1" s="658">
      <c r="M482" s="743" t="n"/>
    </row>
    <row r="483" ht="15" customHeight="1" s="658">
      <c r="M483" s="743" t="n"/>
    </row>
    <row r="484" ht="15" customHeight="1" s="658">
      <c r="M484" s="743" t="n"/>
    </row>
    <row r="485" ht="15" customHeight="1" s="658">
      <c r="M485" s="743" t="n"/>
    </row>
    <row r="486" ht="15" customHeight="1" s="658">
      <c r="M486" s="743" t="n"/>
    </row>
    <row r="487" ht="15" customHeight="1" s="658">
      <c r="M487" s="743" t="n"/>
    </row>
    <row r="488" ht="15" customHeight="1" s="658">
      <c r="M488" s="743" t="n"/>
    </row>
    <row r="489" ht="15" customHeight="1" s="658">
      <c r="M489" s="743" t="n"/>
    </row>
    <row r="490" ht="15" customHeight="1" s="658">
      <c r="M490" s="743" t="n"/>
    </row>
    <row r="491" ht="15" customHeight="1" s="658">
      <c r="M491" s="743" t="n"/>
    </row>
    <row r="492" ht="15" customHeight="1" s="658">
      <c r="M492" s="743" t="n"/>
    </row>
    <row r="493" ht="15" customHeight="1" s="658">
      <c r="M493" s="743" t="n"/>
    </row>
    <row r="494" ht="15" customHeight="1" s="658">
      <c r="M494" s="743" t="n"/>
    </row>
    <row r="495" ht="15" customHeight="1" s="658">
      <c r="M495" s="743" t="n"/>
    </row>
    <row r="496" ht="15" customHeight="1" s="658">
      <c r="M496" s="743" t="n"/>
    </row>
    <row r="497" ht="15" customHeight="1" s="658">
      <c r="M497" s="743" t="n"/>
    </row>
    <row r="498" ht="15" customHeight="1" s="658">
      <c r="M498" s="743" t="n"/>
    </row>
    <row r="499" ht="15" customHeight="1" s="658">
      <c r="M499" s="743" t="n"/>
    </row>
    <row r="500" ht="15" customHeight="1" s="658">
      <c r="M500" s="743" t="n"/>
    </row>
    <row r="501" ht="15" customHeight="1" s="658">
      <c r="M501" s="743" t="n"/>
    </row>
    <row r="502" ht="15" customHeight="1" s="658">
      <c r="M502" s="743" t="n"/>
    </row>
    <row r="503" ht="15" customHeight="1" s="658">
      <c r="M503" s="743" t="n"/>
    </row>
    <row r="504" ht="15" customHeight="1" s="658">
      <c r="M504" s="743" t="n"/>
    </row>
    <row r="505" ht="15" customHeight="1" s="658">
      <c r="M505" s="743" t="n"/>
    </row>
    <row r="506" ht="15" customHeight="1" s="658">
      <c r="M506" s="743" t="n"/>
    </row>
    <row r="507" ht="15" customHeight="1" s="658">
      <c r="M507" s="743" t="n"/>
    </row>
    <row r="508" ht="15" customHeight="1" s="658">
      <c r="M508" s="743" t="n"/>
    </row>
    <row r="509" ht="15" customHeight="1" s="658">
      <c r="M509" s="743" t="n"/>
    </row>
    <row r="510" ht="15" customHeight="1" s="658">
      <c r="M510" s="743" t="n"/>
    </row>
    <row r="511" ht="15" customHeight="1" s="658">
      <c r="M511" s="743" t="n"/>
    </row>
    <row r="512" ht="15" customHeight="1" s="658">
      <c r="M512" s="743" t="n"/>
    </row>
    <row r="513" ht="15" customHeight="1" s="658">
      <c r="M513" s="743" t="n"/>
    </row>
    <row r="514" ht="15" customHeight="1" s="658">
      <c r="M514" s="743" t="n"/>
    </row>
    <row r="515" ht="15" customHeight="1" s="658">
      <c r="M515" s="743" t="n"/>
    </row>
    <row r="516" ht="15" customHeight="1" s="658">
      <c r="M516" s="743" t="n"/>
    </row>
    <row r="517" ht="15" customHeight="1" s="658">
      <c r="M517" s="743" t="n"/>
    </row>
    <row r="518" ht="15" customHeight="1" s="658">
      <c r="M518" s="743" t="n"/>
    </row>
    <row r="519" ht="15" customHeight="1" s="658">
      <c r="M519" s="743" t="n"/>
    </row>
    <row r="520" ht="15" customHeight="1" s="658">
      <c r="M520" s="743" t="n"/>
    </row>
    <row r="521" ht="15" customHeight="1" s="658">
      <c r="M521" s="743" t="n"/>
    </row>
    <row r="522" ht="15" customHeight="1" s="658">
      <c r="M522" s="743" t="n"/>
    </row>
    <row r="523" ht="15" customHeight="1" s="658">
      <c r="M523" s="743" t="n"/>
    </row>
    <row r="524" ht="15" customHeight="1" s="658">
      <c r="M524" s="743" t="n"/>
    </row>
    <row r="525" ht="15" customHeight="1" s="658">
      <c r="M525" s="743" t="n"/>
    </row>
    <row r="526" ht="15" customHeight="1" s="658">
      <c r="M526" s="743" t="n"/>
    </row>
    <row r="527" ht="15" customHeight="1" s="658">
      <c r="M527" s="743" t="n"/>
    </row>
    <row r="528" ht="15" customHeight="1" s="658">
      <c r="M528" s="743" t="n"/>
    </row>
    <row r="529" ht="15" customHeight="1" s="658">
      <c r="M529" s="743" t="n"/>
    </row>
    <row r="530" ht="15" customHeight="1" s="658">
      <c r="M530" s="743" t="n"/>
    </row>
    <row r="531" ht="15" customHeight="1" s="658">
      <c r="M531" s="743" t="n"/>
    </row>
    <row r="532" ht="15" customHeight="1" s="658">
      <c r="M532" s="743" t="n"/>
    </row>
    <row r="533" ht="15" customHeight="1" s="658">
      <c r="M533" s="743" t="n"/>
    </row>
    <row r="534" ht="15" customHeight="1" s="658">
      <c r="M534" s="743" t="n"/>
    </row>
    <row r="535" ht="15" customHeight="1" s="658">
      <c r="M535" s="743" t="n"/>
    </row>
    <row r="536" ht="15" customHeight="1" s="658">
      <c r="M536" s="743" t="n"/>
    </row>
    <row r="537" ht="15" customHeight="1" s="658">
      <c r="M537" s="743" t="n"/>
    </row>
    <row r="538" ht="15" customHeight="1" s="658">
      <c r="M538" s="743" t="n"/>
    </row>
    <row r="539" ht="15" customHeight="1" s="658">
      <c r="M539" s="743" t="n"/>
    </row>
    <row r="540" ht="15" customHeight="1" s="658">
      <c r="M540" s="743" t="n"/>
    </row>
    <row r="541" ht="15" customHeight="1" s="658">
      <c r="M541" s="743" t="n"/>
    </row>
    <row r="542" ht="15" customHeight="1" s="658">
      <c r="M542" s="743" t="n"/>
    </row>
    <row r="543" ht="15" customHeight="1" s="658">
      <c r="M543" s="743" t="n"/>
    </row>
    <row r="544" ht="15" customHeight="1" s="658">
      <c r="M544" s="743" t="n"/>
    </row>
    <row r="545" ht="15" customHeight="1" s="658">
      <c r="M545" s="743" t="n"/>
    </row>
    <row r="546" ht="15" customHeight="1" s="658">
      <c r="M546" s="743" t="n"/>
    </row>
    <row r="547" ht="15" customHeight="1" s="658">
      <c r="M547" s="743" t="n"/>
    </row>
    <row r="548" ht="15" customHeight="1" s="658">
      <c r="M548" s="743" t="n"/>
    </row>
    <row r="549" ht="15" customHeight="1" s="658">
      <c r="M549" s="743" t="n"/>
    </row>
    <row r="550" ht="15" customHeight="1" s="658">
      <c r="M550" s="743" t="n"/>
    </row>
    <row r="551" ht="15" customHeight="1" s="658">
      <c r="M551" s="743" t="n"/>
    </row>
    <row r="552" ht="15" customHeight="1" s="658">
      <c r="M552" s="743" t="n"/>
    </row>
    <row r="553" ht="15" customHeight="1" s="658">
      <c r="M553" s="743" t="n"/>
    </row>
    <row r="554" ht="15" customHeight="1" s="658">
      <c r="M554" s="743" t="n"/>
    </row>
    <row r="555" ht="15" customHeight="1" s="658">
      <c r="M555" s="743" t="n"/>
    </row>
    <row r="556" ht="15" customHeight="1" s="658">
      <c r="M556" s="743" t="n"/>
    </row>
    <row r="557" ht="15" customHeight="1" s="658">
      <c r="M557" s="743" t="n"/>
    </row>
    <row r="558" ht="15" customHeight="1" s="658">
      <c r="M558" s="743" t="n"/>
    </row>
    <row r="559" ht="15" customHeight="1" s="658">
      <c r="M559" s="743" t="n"/>
    </row>
    <row r="560" ht="15" customHeight="1" s="658">
      <c r="M560" s="743" t="n"/>
    </row>
    <row r="561" ht="15" customHeight="1" s="658">
      <c r="M561" s="743" t="n"/>
    </row>
    <row r="562" ht="15" customHeight="1" s="658">
      <c r="M562" s="743" t="n"/>
    </row>
    <row r="563" ht="15" customHeight="1" s="658">
      <c r="M563" s="743" t="n"/>
    </row>
    <row r="564" ht="15" customHeight="1" s="658">
      <c r="M564" s="743" t="n"/>
    </row>
    <row r="565" ht="15" customHeight="1" s="658">
      <c r="M565" s="743" t="n"/>
    </row>
    <row r="566" ht="15" customHeight="1" s="658">
      <c r="M566" s="743" t="n"/>
    </row>
    <row r="567" ht="15" customHeight="1" s="658">
      <c r="M567" s="743" t="n"/>
    </row>
    <row r="568" ht="15" customHeight="1" s="658">
      <c r="M568" s="743" t="n"/>
    </row>
    <row r="569" ht="15" customHeight="1" s="658">
      <c r="M569" s="743" t="n"/>
    </row>
    <row r="570" ht="15" customHeight="1" s="658">
      <c r="M570" s="743" t="n"/>
    </row>
    <row r="571" ht="15" customHeight="1" s="658">
      <c r="M571" s="743" t="n"/>
    </row>
    <row r="572" ht="15" customHeight="1" s="658">
      <c r="M572" s="743" t="n"/>
    </row>
    <row r="573" ht="15" customHeight="1" s="658">
      <c r="M573" s="743" t="n"/>
    </row>
    <row r="574" ht="15" customHeight="1" s="658">
      <c r="M574" s="743" t="n"/>
    </row>
    <row r="575" ht="15" customHeight="1" s="658">
      <c r="M575" s="743" t="n"/>
    </row>
    <row r="576" ht="15" customHeight="1" s="658">
      <c r="M576" s="743" t="n"/>
    </row>
    <row r="577" ht="15" customHeight="1" s="658">
      <c r="M577" s="743" t="n"/>
    </row>
    <row r="578" ht="15" customHeight="1" s="658">
      <c r="M578" s="743" t="n"/>
    </row>
    <row r="579" ht="15" customHeight="1" s="658">
      <c r="M579" s="743" t="n"/>
    </row>
    <row r="580" ht="15" customHeight="1" s="658">
      <c r="M580" s="743" t="n"/>
    </row>
    <row r="581" ht="15" customHeight="1" s="658">
      <c r="M581" s="743" t="n"/>
    </row>
    <row r="582" ht="15" customHeight="1" s="658">
      <c r="M582" s="743" t="n"/>
    </row>
    <row r="583" ht="15" customHeight="1" s="658">
      <c r="M583" s="743" t="n"/>
    </row>
    <row r="584" ht="15" customHeight="1" s="658">
      <c r="M584" s="743" t="n"/>
    </row>
    <row r="585" ht="15" customHeight="1" s="658">
      <c r="M585" s="743" t="n"/>
    </row>
    <row r="586" ht="15" customHeight="1" s="658">
      <c r="M586" s="743" t="n"/>
    </row>
    <row r="587" ht="15" customHeight="1" s="658">
      <c r="M587" s="743" t="n"/>
    </row>
    <row r="588" ht="15" customHeight="1" s="658">
      <c r="M588" s="743" t="n"/>
    </row>
    <row r="589" ht="15" customHeight="1" s="658">
      <c r="M589" s="743" t="n"/>
    </row>
    <row r="590" ht="15" customHeight="1" s="658">
      <c r="M590" s="743" t="n"/>
    </row>
    <row r="591" ht="15" customHeight="1" s="658">
      <c r="M591" s="743" t="n"/>
    </row>
    <row r="592" ht="15" customHeight="1" s="658">
      <c r="M592" s="743" t="n"/>
    </row>
    <row r="593" ht="15" customHeight="1" s="658">
      <c r="M593" s="743" t="n"/>
    </row>
    <row r="594" ht="15" customHeight="1" s="658">
      <c r="M594" s="743" t="n"/>
    </row>
    <row r="595" ht="15" customHeight="1" s="658">
      <c r="M595" s="743" t="n"/>
    </row>
    <row r="596" ht="15" customHeight="1" s="658">
      <c r="M596" s="743" t="n"/>
    </row>
    <row r="597" ht="15" customHeight="1" s="658">
      <c r="M597" s="743" t="n"/>
    </row>
    <row r="598" ht="15" customHeight="1" s="658">
      <c r="M598" s="743" t="n"/>
    </row>
    <row r="599" ht="15" customHeight="1" s="658">
      <c r="M599" s="743" t="n"/>
    </row>
    <row r="600" ht="15" customHeight="1" s="658">
      <c r="M600" s="743" t="n"/>
    </row>
    <row r="601" ht="15" customHeight="1" s="658">
      <c r="M601" s="743" t="n"/>
    </row>
    <row r="602" ht="15" customHeight="1" s="658">
      <c r="M602" s="743" t="n"/>
    </row>
    <row r="603" ht="15" customHeight="1" s="658">
      <c r="M603" s="743" t="n"/>
    </row>
    <row r="604" ht="15" customHeight="1" s="658">
      <c r="M604" s="743" t="n"/>
    </row>
    <row r="605" ht="15" customHeight="1" s="658">
      <c r="M605" s="743" t="n"/>
    </row>
    <row r="606" ht="15" customHeight="1" s="658">
      <c r="M606" s="743" t="n"/>
    </row>
    <row r="607" ht="15" customHeight="1" s="658">
      <c r="M607" s="743" t="n"/>
    </row>
    <row r="608" ht="15" customHeight="1" s="658">
      <c r="M608" s="743" t="n"/>
    </row>
    <row r="609" ht="15" customHeight="1" s="658">
      <c r="M609" s="743" t="n"/>
    </row>
    <row r="610" ht="15" customHeight="1" s="658">
      <c r="M610" s="743" t="n"/>
    </row>
    <row r="611" ht="15" customHeight="1" s="658">
      <c r="M611" s="743" t="n"/>
    </row>
    <row r="612" ht="15" customHeight="1" s="658">
      <c r="M612" s="743" t="n"/>
    </row>
    <row r="613" ht="15" customHeight="1" s="658">
      <c r="M613" s="743" t="n"/>
    </row>
    <row r="614" ht="15" customHeight="1" s="658">
      <c r="M614" s="743" t="n"/>
    </row>
    <row r="615" ht="15" customHeight="1" s="658">
      <c r="M615" s="743" t="n"/>
    </row>
    <row r="616" ht="15" customHeight="1" s="658">
      <c r="M616" s="743" t="n"/>
    </row>
    <row r="617" ht="15" customHeight="1" s="658">
      <c r="M617" s="743" t="n"/>
    </row>
    <row r="618" ht="15" customHeight="1" s="658">
      <c r="M618" s="743" t="n"/>
    </row>
    <row r="619" ht="15" customHeight="1" s="658">
      <c r="M619" s="743" t="n"/>
    </row>
    <row r="620" ht="15" customHeight="1" s="658">
      <c r="M620" s="743" t="n"/>
    </row>
    <row r="621" ht="15" customHeight="1" s="658">
      <c r="M621" s="743" t="n"/>
    </row>
    <row r="622" ht="15" customHeight="1" s="658">
      <c r="M622" s="743" t="n"/>
    </row>
    <row r="623" ht="15" customHeight="1" s="658">
      <c r="M623" s="743" t="n"/>
    </row>
    <row r="624" ht="15" customHeight="1" s="658">
      <c r="M624" s="743" t="n"/>
    </row>
    <row r="625" ht="15" customHeight="1" s="658">
      <c r="M625" s="743" t="n"/>
    </row>
    <row r="626" ht="15" customHeight="1" s="658">
      <c r="M626" s="743" t="n"/>
    </row>
    <row r="627" ht="15" customHeight="1" s="658">
      <c r="M627" s="743" t="n"/>
    </row>
    <row r="628" ht="15" customHeight="1" s="658">
      <c r="M628" s="743" t="n"/>
    </row>
    <row r="629" ht="15" customHeight="1" s="658">
      <c r="M629" s="743" t="n"/>
    </row>
    <row r="630" ht="15" customHeight="1" s="658">
      <c r="M630" s="743" t="n"/>
    </row>
    <row r="631" ht="15" customHeight="1" s="658">
      <c r="M631" s="743" t="n"/>
    </row>
    <row r="632" ht="15" customHeight="1" s="658">
      <c r="M632" s="743" t="n"/>
    </row>
    <row r="633" ht="15" customHeight="1" s="658">
      <c r="M633" s="743" t="n"/>
    </row>
    <row r="634" ht="15" customHeight="1" s="658">
      <c r="M634" s="743" t="n"/>
    </row>
    <row r="635" ht="15" customHeight="1" s="658">
      <c r="M635" s="743" t="n"/>
    </row>
    <row r="636" ht="15" customHeight="1" s="658">
      <c r="M636" s="743" t="n"/>
    </row>
    <row r="637" ht="15" customHeight="1" s="658">
      <c r="M637" s="743" t="n"/>
    </row>
    <row r="638" ht="15" customHeight="1" s="658">
      <c r="M638" s="743" t="n"/>
    </row>
    <row r="639" ht="15" customHeight="1" s="658">
      <c r="M639" s="743" t="n"/>
    </row>
    <row r="640" ht="15" customHeight="1" s="658">
      <c r="M640" s="743" t="n"/>
    </row>
    <row r="641" ht="15" customHeight="1" s="658">
      <c r="M641" s="743" t="n"/>
    </row>
    <row r="642" ht="15" customHeight="1" s="658">
      <c r="M642" s="743" t="n"/>
    </row>
    <row r="643" ht="15" customHeight="1" s="658">
      <c r="M643" s="743" t="n"/>
    </row>
    <row r="644" ht="15" customHeight="1" s="658">
      <c r="M644" s="743" t="n"/>
    </row>
    <row r="645" ht="15" customHeight="1" s="658">
      <c r="M645" s="743" t="n"/>
    </row>
    <row r="646" ht="15" customHeight="1" s="658">
      <c r="M646" s="743" t="n"/>
    </row>
    <row r="647" ht="15" customHeight="1" s="658">
      <c r="M647" s="743" t="n"/>
    </row>
    <row r="648" ht="15" customHeight="1" s="658">
      <c r="M648" s="743" t="n"/>
    </row>
    <row r="649" ht="15" customHeight="1" s="658">
      <c r="M649" s="743" t="n"/>
    </row>
    <row r="650" ht="15" customHeight="1" s="658">
      <c r="M650" s="743" t="n"/>
    </row>
    <row r="651" ht="15" customHeight="1" s="658">
      <c r="M651" s="743" t="n"/>
    </row>
    <row r="652" ht="15" customHeight="1" s="658">
      <c r="M652" s="743" t="n"/>
    </row>
    <row r="653" ht="15" customHeight="1" s="658">
      <c r="M653" s="743" t="n"/>
    </row>
    <row r="654" ht="15" customHeight="1" s="658">
      <c r="M654" s="743" t="n"/>
    </row>
    <row r="655" ht="15" customHeight="1" s="658">
      <c r="M655" s="743" t="n"/>
    </row>
    <row r="656" ht="15" customHeight="1" s="658">
      <c r="M656" s="743" t="n"/>
    </row>
    <row r="657" ht="15" customHeight="1" s="658">
      <c r="M657" s="743" t="n"/>
    </row>
    <row r="658" ht="15" customHeight="1" s="658">
      <c r="M658" s="743" t="n"/>
    </row>
    <row r="659" ht="15" customHeight="1" s="658">
      <c r="M659" s="743" t="n"/>
    </row>
    <row r="660" ht="15" customHeight="1" s="658">
      <c r="M660" s="743" t="n"/>
    </row>
    <row r="661" ht="15" customHeight="1" s="658">
      <c r="M661" s="743" t="n"/>
    </row>
    <row r="662" ht="15" customHeight="1" s="658">
      <c r="M662" s="743" t="n"/>
    </row>
    <row r="663" ht="15" customHeight="1" s="658">
      <c r="M663" s="743" t="n"/>
    </row>
    <row r="664" ht="15" customHeight="1" s="658">
      <c r="M664" s="743" t="n"/>
    </row>
    <row r="665" ht="15" customHeight="1" s="658">
      <c r="M665" s="743" t="n"/>
    </row>
    <row r="666" ht="15" customHeight="1" s="658">
      <c r="M666" s="743" t="n"/>
    </row>
    <row r="667" ht="15" customHeight="1" s="658">
      <c r="M667" s="743" t="n"/>
    </row>
    <row r="668" ht="15" customHeight="1" s="658">
      <c r="M668" s="743" t="n"/>
    </row>
    <row r="669" ht="15" customHeight="1" s="658">
      <c r="M669" s="743" t="n"/>
    </row>
    <row r="670" ht="15" customHeight="1" s="658">
      <c r="M670" s="743" t="n"/>
    </row>
    <row r="671" ht="15" customHeight="1" s="658">
      <c r="M671" s="743" t="n"/>
    </row>
    <row r="672" ht="15" customHeight="1" s="658">
      <c r="M672" s="743" t="n"/>
    </row>
    <row r="673" ht="15" customHeight="1" s="658">
      <c r="M673" s="743" t="n"/>
    </row>
    <row r="674" ht="15" customHeight="1" s="658">
      <c r="M674" s="743" t="n"/>
    </row>
    <row r="675" ht="15" customHeight="1" s="658">
      <c r="M675" s="743" t="n"/>
    </row>
    <row r="676" ht="15" customHeight="1" s="658">
      <c r="M676" s="743" t="n"/>
    </row>
    <row r="677" ht="15" customHeight="1" s="658">
      <c r="M677" s="743" t="n"/>
    </row>
    <row r="678" ht="15" customHeight="1" s="658">
      <c r="M678" s="743" t="n"/>
    </row>
    <row r="679" ht="15" customHeight="1" s="658">
      <c r="M679" s="743" t="n"/>
    </row>
    <row r="680" ht="15" customHeight="1" s="658">
      <c r="M680" s="743" t="n"/>
    </row>
    <row r="681" ht="15" customHeight="1" s="658">
      <c r="M681" s="743" t="n"/>
    </row>
    <row r="682" ht="15" customHeight="1" s="658">
      <c r="M682" s="743" t="n"/>
    </row>
    <row r="683" ht="15" customHeight="1" s="658">
      <c r="M683" s="743" t="n"/>
    </row>
    <row r="684" ht="15" customHeight="1" s="658">
      <c r="M684" s="743" t="n"/>
    </row>
    <row r="685" ht="15" customHeight="1" s="658">
      <c r="M685" s="743" t="n"/>
    </row>
    <row r="686" ht="15" customHeight="1" s="658">
      <c r="M686" s="743" t="n"/>
    </row>
    <row r="687" ht="15" customHeight="1" s="658">
      <c r="M687" s="743" t="n"/>
    </row>
    <row r="688" ht="15" customHeight="1" s="658">
      <c r="M688" s="743" t="n"/>
    </row>
    <row r="689" ht="15" customHeight="1" s="658">
      <c r="M689" s="743" t="n"/>
    </row>
    <row r="690" ht="15" customHeight="1" s="658">
      <c r="M690" s="743" t="n"/>
    </row>
    <row r="691" ht="15" customHeight="1" s="658">
      <c r="M691" s="743" t="n"/>
    </row>
    <row r="692" ht="15" customHeight="1" s="658">
      <c r="M692" s="743" t="n"/>
    </row>
    <row r="693" ht="15" customHeight="1" s="658">
      <c r="M693" s="743" t="n"/>
    </row>
    <row r="694" ht="15" customHeight="1" s="658">
      <c r="M694" s="743" t="n"/>
    </row>
    <row r="695" ht="15" customHeight="1" s="658">
      <c r="M695" s="743" t="n"/>
    </row>
    <row r="696" ht="15" customHeight="1" s="658">
      <c r="M696" s="743" t="n"/>
    </row>
    <row r="697" ht="15" customHeight="1" s="658">
      <c r="M697" s="743" t="n"/>
    </row>
    <row r="698" ht="15" customHeight="1" s="658">
      <c r="M698" s="743" t="n"/>
    </row>
    <row r="699" ht="15" customHeight="1" s="658">
      <c r="M699" s="743" t="n"/>
    </row>
    <row r="700" ht="15" customHeight="1" s="658">
      <c r="M700" s="743" t="n"/>
    </row>
    <row r="701" ht="15" customHeight="1" s="658">
      <c r="M701" s="743" t="n"/>
    </row>
    <row r="702" ht="15" customHeight="1" s="658">
      <c r="M702" s="743" t="n"/>
    </row>
    <row r="703" ht="15" customHeight="1" s="658">
      <c r="M703" s="743" t="n"/>
    </row>
    <row r="704" ht="15" customHeight="1" s="658">
      <c r="M704" s="743" t="n"/>
    </row>
    <row r="705" ht="15" customHeight="1" s="658">
      <c r="M705" s="743" t="n"/>
    </row>
    <row r="706" ht="15" customHeight="1" s="658">
      <c r="M706" s="743" t="n"/>
    </row>
    <row r="707" ht="15" customHeight="1" s="658">
      <c r="M707" s="743" t="n"/>
    </row>
    <row r="708" ht="15" customHeight="1" s="658">
      <c r="M708" s="743" t="n"/>
    </row>
    <row r="709" ht="15" customHeight="1" s="658">
      <c r="M709" s="743" t="n"/>
    </row>
    <row r="710" ht="15" customHeight="1" s="658">
      <c r="M710" s="743" t="n"/>
    </row>
    <row r="711" ht="15" customHeight="1" s="658">
      <c r="M711" s="743" t="n"/>
    </row>
    <row r="712" ht="15" customHeight="1" s="658">
      <c r="M712" s="743" t="n"/>
    </row>
    <row r="713" ht="15" customHeight="1" s="658">
      <c r="M713" s="743" t="n"/>
    </row>
    <row r="714" ht="15" customHeight="1" s="658">
      <c r="M714" s="743" t="n"/>
    </row>
    <row r="715" ht="15" customHeight="1" s="658">
      <c r="M715" s="743" t="n"/>
    </row>
    <row r="716" ht="15" customHeight="1" s="658">
      <c r="M716" s="743" t="n"/>
    </row>
    <row r="717" ht="15" customHeight="1" s="658">
      <c r="M717" s="743" t="n"/>
    </row>
    <row r="718" ht="15" customHeight="1" s="658">
      <c r="M718" s="743" t="n"/>
    </row>
    <row r="719" ht="15" customHeight="1" s="658">
      <c r="M719" s="743" t="n"/>
    </row>
    <row r="720" ht="15" customHeight="1" s="658">
      <c r="M720" s="743" t="n"/>
    </row>
    <row r="721" ht="15" customHeight="1" s="658">
      <c r="M721" s="743" t="n"/>
    </row>
    <row r="722" ht="15" customHeight="1" s="658">
      <c r="M722" s="743" t="n"/>
    </row>
    <row r="723" ht="15" customHeight="1" s="658">
      <c r="M723" s="743" t="n"/>
    </row>
    <row r="724" ht="15" customHeight="1" s="658">
      <c r="M724" s="743" t="n"/>
    </row>
    <row r="725" ht="15" customHeight="1" s="658">
      <c r="M725" s="743" t="n"/>
    </row>
    <row r="726" ht="15" customHeight="1" s="658">
      <c r="M726" s="743" t="n"/>
    </row>
    <row r="727" ht="15" customHeight="1" s="658">
      <c r="M727" s="743" t="n"/>
    </row>
    <row r="728" ht="15" customHeight="1" s="658">
      <c r="M728" s="743" t="n"/>
    </row>
    <row r="729" ht="15" customHeight="1" s="658">
      <c r="M729" s="743" t="n"/>
    </row>
    <row r="730" ht="15" customHeight="1" s="658">
      <c r="M730" s="743" t="n"/>
    </row>
    <row r="731" ht="15" customHeight="1" s="658">
      <c r="M731" s="743" t="n"/>
    </row>
    <row r="732" ht="15" customHeight="1" s="658">
      <c r="M732" s="743" t="n"/>
    </row>
    <row r="733" ht="15" customHeight="1" s="658">
      <c r="M733" s="743" t="n"/>
    </row>
    <row r="734" ht="15" customHeight="1" s="658">
      <c r="M734" s="743" t="n"/>
    </row>
    <row r="735" ht="15" customHeight="1" s="658">
      <c r="M735" s="743" t="n"/>
    </row>
    <row r="736" ht="15" customHeight="1" s="658">
      <c r="M736" s="743" t="n"/>
    </row>
    <row r="737" ht="15" customHeight="1" s="658">
      <c r="M737" s="743" t="n"/>
    </row>
    <row r="738" ht="15" customHeight="1" s="658">
      <c r="M738" s="743" t="n"/>
    </row>
    <row r="739" ht="15" customHeight="1" s="658">
      <c r="M739" s="743" t="n"/>
    </row>
    <row r="740" ht="15" customHeight="1" s="658">
      <c r="M740" s="743" t="n"/>
    </row>
    <row r="741" ht="15" customHeight="1" s="658">
      <c r="M741" s="743" t="n"/>
    </row>
    <row r="742" ht="15" customHeight="1" s="658">
      <c r="M742" s="743" t="n"/>
    </row>
    <row r="743" ht="15" customHeight="1" s="658">
      <c r="M743" s="743" t="n"/>
    </row>
    <row r="744" ht="15" customHeight="1" s="658">
      <c r="M744" s="743" t="n"/>
    </row>
    <row r="745" ht="15" customHeight="1" s="658">
      <c r="M745" s="743" t="n"/>
    </row>
    <row r="746" ht="15" customHeight="1" s="658">
      <c r="M746" s="743" t="n"/>
    </row>
    <row r="747" ht="15" customHeight="1" s="658">
      <c r="M747" s="743" t="n"/>
    </row>
    <row r="748" ht="15" customHeight="1" s="658">
      <c r="M748" s="743" t="n"/>
    </row>
    <row r="749" ht="15" customHeight="1" s="658">
      <c r="M749" s="743" t="n"/>
    </row>
    <row r="750" ht="15" customHeight="1" s="658">
      <c r="M750" s="743" t="n"/>
    </row>
    <row r="751" ht="15" customHeight="1" s="658">
      <c r="M751" s="743" t="n"/>
    </row>
    <row r="752" ht="15" customHeight="1" s="658">
      <c r="M752" s="743" t="n"/>
    </row>
    <row r="753" ht="15" customHeight="1" s="658">
      <c r="M753" s="743" t="n"/>
    </row>
    <row r="754" ht="15" customHeight="1" s="658">
      <c r="M754" s="743" t="n"/>
    </row>
    <row r="755" ht="15" customHeight="1" s="658">
      <c r="M755" s="743" t="n"/>
    </row>
    <row r="756" ht="15" customHeight="1" s="658">
      <c r="M756" s="743" t="n"/>
    </row>
    <row r="757" ht="15" customHeight="1" s="658">
      <c r="M757" s="743" t="n"/>
    </row>
    <row r="758" ht="15" customHeight="1" s="658">
      <c r="M758" s="743" t="n"/>
    </row>
    <row r="759" ht="15" customHeight="1" s="658">
      <c r="M759" s="743" t="n"/>
    </row>
    <row r="760" ht="15" customHeight="1" s="658">
      <c r="M760" s="743" t="n"/>
    </row>
    <row r="761" ht="15" customHeight="1" s="658">
      <c r="M761" s="743" t="n"/>
    </row>
    <row r="762" ht="15" customHeight="1" s="658">
      <c r="M762" s="743" t="n"/>
    </row>
    <row r="763" ht="15" customHeight="1" s="658">
      <c r="M763" s="743" t="n"/>
    </row>
    <row r="764" ht="15" customHeight="1" s="658">
      <c r="M764" s="743" t="n"/>
    </row>
    <row r="765" ht="15" customHeight="1" s="658">
      <c r="M765" s="743" t="n"/>
    </row>
    <row r="766" ht="15" customHeight="1" s="658">
      <c r="M766" s="743" t="n"/>
    </row>
    <row r="767" ht="15" customHeight="1" s="658">
      <c r="M767" s="743" t="n"/>
    </row>
    <row r="768" ht="15" customHeight="1" s="658">
      <c r="M768" s="743" t="n"/>
    </row>
    <row r="769" ht="15" customHeight="1" s="658">
      <c r="M769" s="743" t="n"/>
    </row>
    <row r="770" ht="15" customHeight="1" s="658">
      <c r="M770" s="743" t="n"/>
    </row>
    <row r="771" ht="15" customHeight="1" s="658">
      <c r="M771" s="743" t="n"/>
    </row>
    <row r="772" ht="15" customHeight="1" s="658">
      <c r="M772" s="743" t="n"/>
    </row>
    <row r="773" ht="15" customHeight="1" s="658">
      <c r="M773" s="743" t="n"/>
    </row>
    <row r="774" ht="15" customHeight="1" s="658">
      <c r="M774" s="743" t="n"/>
    </row>
    <row r="775" ht="15" customHeight="1" s="658">
      <c r="M775" s="743" t="n"/>
    </row>
    <row r="776" ht="15" customHeight="1" s="658">
      <c r="M776" s="743" t="n"/>
    </row>
    <row r="777" ht="15" customHeight="1" s="658">
      <c r="M777" s="743" t="n"/>
    </row>
    <row r="778" ht="15" customHeight="1" s="658">
      <c r="M778" s="743" t="n"/>
    </row>
    <row r="779" ht="15" customHeight="1" s="658">
      <c r="M779" s="743" t="n"/>
    </row>
    <row r="780" ht="15" customHeight="1" s="658">
      <c r="M780" s="743" t="n"/>
    </row>
    <row r="781" ht="15" customHeight="1" s="658">
      <c r="M781" s="743" t="n"/>
    </row>
    <row r="782" ht="15" customHeight="1" s="658">
      <c r="M782" s="743" t="n"/>
    </row>
    <row r="783" ht="15" customHeight="1" s="658">
      <c r="M783" s="743" t="n"/>
    </row>
    <row r="784" ht="15" customHeight="1" s="658">
      <c r="M784" s="743" t="n"/>
    </row>
    <row r="785" ht="15" customHeight="1" s="658">
      <c r="M785" s="743" t="n"/>
    </row>
    <row r="786" ht="15" customHeight="1" s="658">
      <c r="M786" s="743" t="n"/>
    </row>
    <row r="787" ht="15" customHeight="1" s="658">
      <c r="M787" s="743" t="n"/>
    </row>
    <row r="788" ht="15" customHeight="1" s="658">
      <c r="M788" s="743" t="n"/>
    </row>
    <row r="789" ht="15" customHeight="1" s="658">
      <c r="M789" s="743" t="n"/>
    </row>
    <row r="790" ht="15" customHeight="1" s="658">
      <c r="M790" s="743" t="n"/>
    </row>
    <row r="791" ht="15" customHeight="1" s="658">
      <c r="M791" s="743" t="n"/>
    </row>
    <row r="792" ht="15" customHeight="1" s="658">
      <c r="M792" s="743" t="n"/>
    </row>
    <row r="793" ht="15" customHeight="1" s="658">
      <c r="M793" s="743" t="n"/>
    </row>
    <row r="794" ht="15" customHeight="1" s="658">
      <c r="M794" s="743" t="n"/>
    </row>
    <row r="795" ht="15" customHeight="1" s="658">
      <c r="M795" s="743" t="n"/>
    </row>
    <row r="796" ht="15" customHeight="1" s="658">
      <c r="M796" s="743" t="n"/>
    </row>
    <row r="797" ht="15" customHeight="1" s="658">
      <c r="M797" s="743" t="n"/>
    </row>
    <row r="798" ht="15" customHeight="1" s="658">
      <c r="M798" s="743" t="n"/>
    </row>
    <row r="799" ht="15" customHeight="1" s="658">
      <c r="M799" s="743" t="n"/>
    </row>
    <row r="800" ht="15" customHeight="1" s="658">
      <c r="M800" s="743" t="n"/>
    </row>
    <row r="801" ht="15" customHeight="1" s="658">
      <c r="M801" s="743" t="n"/>
    </row>
    <row r="802" ht="15" customHeight="1" s="658">
      <c r="M802" s="743" t="n"/>
    </row>
    <row r="803" ht="15" customHeight="1" s="658">
      <c r="M803" s="743" t="n"/>
    </row>
    <row r="804" ht="15" customHeight="1" s="658">
      <c r="M804" s="743" t="n"/>
    </row>
    <row r="805" ht="15" customHeight="1" s="658">
      <c r="M805" s="743" t="n"/>
    </row>
    <row r="806" ht="15" customHeight="1" s="658">
      <c r="M806" s="743" t="n"/>
    </row>
    <row r="807" ht="15" customHeight="1" s="658">
      <c r="M807" s="743" t="n"/>
    </row>
    <row r="808" ht="15" customHeight="1" s="658">
      <c r="M808" s="743" t="n"/>
    </row>
    <row r="809" ht="15" customHeight="1" s="658">
      <c r="M809" s="743" t="n"/>
    </row>
    <row r="810" ht="15" customHeight="1" s="658">
      <c r="M810" s="743" t="n"/>
    </row>
    <row r="811" ht="15" customHeight="1" s="658">
      <c r="M811" s="743" t="n"/>
    </row>
    <row r="812" ht="15" customHeight="1" s="658">
      <c r="M812" s="743" t="n"/>
    </row>
    <row r="813" ht="15" customHeight="1" s="658">
      <c r="M813" s="743" t="n"/>
    </row>
    <row r="814" ht="15" customHeight="1" s="658">
      <c r="M814" s="743" t="n"/>
    </row>
    <row r="815" ht="15" customHeight="1" s="658">
      <c r="M815" s="743" t="n"/>
    </row>
    <row r="816" ht="15" customHeight="1" s="658">
      <c r="M816" s="743" t="n"/>
    </row>
    <row r="817" ht="15" customHeight="1" s="658">
      <c r="M817" s="743" t="n"/>
    </row>
    <row r="818" ht="15" customHeight="1" s="658">
      <c r="M818" s="743" t="n"/>
    </row>
    <row r="819" ht="15" customHeight="1" s="658">
      <c r="M819" s="743" t="n"/>
    </row>
    <row r="820" ht="15" customHeight="1" s="658">
      <c r="M820" s="743" t="n"/>
    </row>
    <row r="821" ht="15" customHeight="1" s="658">
      <c r="M821" s="743" t="n"/>
    </row>
    <row r="822" ht="15" customHeight="1" s="658">
      <c r="M822" s="743" t="n"/>
    </row>
    <row r="823" ht="15" customHeight="1" s="658">
      <c r="M823" s="743" t="n"/>
    </row>
    <row r="824" ht="15" customHeight="1" s="658">
      <c r="M824" s="743" t="n"/>
    </row>
    <row r="825" ht="15" customHeight="1" s="658">
      <c r="M825" s="743" t="n"/>
    </row>
    <row r="826" ht="15" customHeight="1" s="658">
      <c r="M826" s="743" t="n"/>
    </row>
    <row r="827" ht="15" customHeight="1" s="658">
      <c r="M827" s="743" t="n"/>
    </row>
    <row r="828" ht="15" customHeight="1" s="658">
      <c r="M828" s="743" t="n"/>
    </row>
    <row r="829" ht="15" customHeight="1" s="658">
      <c r="M829" s="743" t="n"/>
    </row>
    <row r="830" ht="15" customHeight="1" s="658">
      <c r="M830" s="743" t="n"/>
    </row>
    <row r="831" ht="15" customHeight="1" s="658">
      <c r="M831" s="743" t="n"/>
    </row>
    <row r="832" ht="15" customHeight="1" s="658">
      <c r="M832" s="743" t="n"/>
    </row>
    <row r="833" ht="15" customHeight="1" s="658">
      <c r="M833" s="743" t="n"/>
    </row>
    <row r="834" ht="15" customHeight="1" s="658">
      <c r="M834" s="743" t="n"/>
    </row>
    <row r="835" ht="15" customHeight="1" s="658">
      <c r="M835" s="743" t="n"/>
    </row>
    <row r="836" ht="15" customHeight="1" s="658">
      <c r="M836" s="743" t="n"/>
    </row>
    <row r="837" ht="15" customHeight="1" s="658">
      <c r="M837" s="743" t="n"/>
    </row>
    <row r="838" ht="15" customHeight="1" s="658">
      <c r="M838" s="743" t="n"/>
    </row>
    <row r="839" ht="15" customHeight="1" s="658">
      <c r="M839" s="743" t="n"/>
    </row>
    <row r="840" ht="15" customHeight="1" s="658">
      <c r="M840" s="743" t="n"/>
    </row>
    <row r="841" ht="15" customHeight="1" s="658">
      <c r="M841" s="743" t="n"/>
    </row>
    <row r="842" ht="15" customHeight="1" s="658">
      <c r="M842" s="743" t="n"/>
    </row>
    <row r="843" ht="15" customHeight="1" s="658">
      <c r="M843" s="743" t="n"/>
    </row>
    <row r="844" ht="15" customHeight="1" s="658">
      <c r="M844" s="743" t="n"/>
    </row>
    <row r="845" ht="15" customHeight="1" s="658">
      <c r="M845" s="743" t="n"/>
    </row>
    <row r="846" ht="15" customHeight="1" s="658">
      <c r="M846" s="743" t="n"/>
    </row>
    <row r="847" ht="15" customHeight="1" s="658">
      <c r="M847" s="743" t="n"/>
    </row>
    <row r="848" ht="15" customHeight="1" s="658">
      <c r="M848" s="743" t="n"/>
    </row>
    <row r="849" ht="15" customHeight="1" s="658">
      <c r="M849" s="743" t="n"/>
    </row>
    <row r="850" ht="15" customHeight="1" s="658">
      <c r="M850" s="743" t="n"/>
    </row>
    <row r="851" ht="15" customHeight="1" s="658">
      <c r="M851" s="743" t="n"/>
    </row>
    <row r="852" ht="15" customHeight="1" s="658">
      <c r="M852" s="743" t="n"/>
    </row>
    <row r="853" ht="15" customHeight="1" s="658">
      <c r="M853" s="743" t="n"/>
    </row>
    <row r="854" ht="15" customHeight="1" s="658">
      <c r="M854" s="743" t="n"/>
    </row>
    <row r="855" ht="15" customHeight="1" s="658">
      <c r="M855" s="743" t="n"/>
    </row>
    <row r="856" ht="15" customHeight="1" s="658">
      <c r="M856" s="743" t="n"/>
    </row>
    <row r="857" ht="15" customHeight="1" s="658">
      <c r="M857" s="743" t="n"/>
    </row>
    <row r="858" ht="15" customHeight="1" s="658">
      <c r="M858" s="743" t="n"/>
    </row>
    <row r="859" ht="15" customHeight="1" s="658">
      <c r="M859" s="743" t="n"/>
    </row>
    <row r="860" ht="15" customHeight="1" s="658">
      <c r="M860" s="743" t="n"/>
    </row>
    <row r="861" ht="15" customHeight="1" s="658">
      <c r="M861" s="743" t="n"/>
    </row>
    <row r="862" ht="15" customHeight="1" s="658">
      <c r="M862" s="743" t="n"/>
    </row>
    <row r="863" ht="15" customHeight="1" s="658">
      <c r="M863" s="743" t="n"/>
    </row>
    <row r="864" ht="15" customHeight="1" s="658">
      <c r="M864" s="743" t="n"/>
    </row>
    <row r="865" ht="15" customHeight="1" s="658">
      <c r="M865" s="743" t="n"/>
    </row>
    <row r="866" ht="15" customHeight="1" s="658">
      <c r="M866" s="743" t="n"/>
    </row>
    <row r="867" ht="15" customHeight="1" s="658">
      <c r="M867" s="743" t="n"/>
    </row>
    <row r="868" ht="15" customHeight="1" s="658">
      <c r="M868" s="743" t="n"/>
    </row>
    <row r="869" ht="15" customHeight="1" s="658">
      <c r="M869" s="743" t="n"/>
    </row>
    <row r="870" ht="15" customHeight="1" s="658">
      <c r="M870" s="743" t="n"/>
    </row>
    <row r="871" ht="15" customHeight="1" s="658">
      <c r="M871" s="743" t="n"/>
    </row>
    <row r="872" ht="15" customHeight="1" s="658">
      <c r="M872" s="743" t="n"/>
    </row>
    <row r="873" ht="15" customHeight="1" s="658">
      <c r="M873" s="743" t="n"/>
    </row>
    <row r="874" ht="15" customHeight="1" s="658">
      <c r="M874" s="743" t="n"/>
    </row>
    <row r="875" ht="15" customHeight="1" s="658">
      <c r="M875" s="743" t="n"/>
    </row>
    <row r="876" ht="15" customHeight="1" s="658">
      <c r="M876" s="743" t="n"/>
    </row>
    <row r="877" ht="15" customHeight="1" s="658">
      <c r="M877" s="743" t="n"/>
    </row>
    <row r="878" ht="15" customHeight="1" s="658">
      <c r="M878" s="743" t="n"/>
    </row>
    <row r="879" ht="15" customHeight="1" s="658">
      <c r="M879" s="743" t="n"/>
    </row>
    <row r="880" ht="15" customHeight="1" s="658">
      <c r="M880" s="743" t="n"/>
    </row>
    <row r="881" ht="15" customHeight="1" s="658">
      <c r="M881" s="743" t="n"/>
    </row>
    <row r="882" ht="15" customHeight="1" s="658">
      <c r="M882" s="743" t="n"/>
    </row>
    <row r="883" ht="15" customHeight="1" s="658">
      <c r="M883" s="743" t="n"/>
    </row>
    <row r="884" ht="15" customHeight="1" s="658">
      <c r="M884" s="743" t="n"/>
    </row>
    <row r="885" ht="15" customHeight="1" s="658">
      <c r="M885" s="743" t="n"/>
    </row>
    <row r="886" ht="15" customHeight="1" s="658">
      <c r="M886" s="743" t="n"/>
    </row>
    <row r="887" ht="15" customHeight="1" s="658">
      <c r="M887" s="743" t="n"/>
    </row>
    <row r="888" ht="15" customHeight="1" s="658">
      <c r="M888" s="743" t="n"/>
    </row>
    <row r="889" ht="15" customHeight="1" s="658">
      <c r="M889" s="743" t="n"/>
    </row>
    <row r="890" ht="15" customHeight="1" s="658">
      <c r="M890" s="743" t="n"/>
    </row>
    <row r="891" ht="15" customHeight="1" s="658">
      <c r="M891" s="743" t="n"/>
    </row>
    <row r="892" ht="15" customHeight="1" s="658">
      <c r="M892" s="743" t="n"/>
    </row>
    <row r="893" ht="15" customHeight="1" s="658">
      <c r="M893" s="743" t="n"/>
    </row>
    <row r="894" ht="15" customHeight="1" s="658">
      <c r="M894" s="743" t="n"/>
    </row>
    <row r="895" ht="15" customHeight="1" s="658">
      <c r="M895" s="743" t="n"/>
    </row>
    <row r="896" ht="15" customHeight="1" s="658">
      <c r="M896" s="743" t="n"/>
    </row>
    <row r="897" ht="15" customHeight="1" s="658">
      <c r="M897" s="743" t="n"/>
    </row>
    <row r="898" ht="15" customHeight="1" s="658">
      <c r="M898" s="743" t="n"/>
    </row>
    <row r="899" ht="15" customHeight="1" s="658">
      <c r="M899" s="743" t="n"/>
    </row>
    <row r="900" ht="15" customHeight="1" s="658">
      <c r="M900" s="743" t="n"/>
    </row>
    <row r="901" ht="15" customHeight="1" s="658">
      <c r="M901" s="743" t="n"/>
    </row>
    <row r="902" ht="15" customHeight="1" s="658">
      <c r="M902" s="743" t="n"/>
    </row>
    <row r="903" ht="15" customHeight="1" s="658">
      <c r="M903" s="743" t="n"/>
    </row>
    <row r="904" ht="15" customHeight="1" s="658">
      <c r="M904" s="743" t="n"/>
    </row>
    <row r="905" ht="15" customHeight="1" s="658">
      <c r="M905" s="743" t="n"/>
    </row>
    <row r="906" ht="15" customHeight="1" s="658">
      <c r="M906" s="743" t="n"/>
    </row>
    <row r="907" ht="15" customHeight="1" s="658">
      <c r="M907" s="743" t="n"/>
    </row>
    <row r="908" ht="15" customHeight="1" s="658">
      <c r="M908" s="743" t="n"/>
    </row>
    <row r="909" ht="15" customHeight="1" s="658">
      <c r="M909" s="743" t="n"/>
    </row>
    <row r="910" ht="15" customHeight="1" s="658">
      <c r="M910" s="743" t="n"/>
    </row>
    <row r="911" ht="15" customHeight="1" s="658">
      <c r="M911" s="743" t="n"/>
    </row>
    <row r="912" ht="15" customHeight="1" s="658">
      <c r="M912" s="743" t="n"/>
    </row>
    <row r="913" ht="15" customHeight="1" s="658">
      <c r="M913" s="743" t="n"/>
    </row>
    <row r="914" ht="15" customHeight="1" s="658">
      <c r="M914" s="743" t="n"/>
    </row>
    <row r="915" ht="15" customHeight="1" s="658">
      <c r="M915" s="743" t="n"/>
    </row>
    <row r="916" ht="15" customHeight="1" s="658">
      <c r="M916" s="743" t="n"/>
    </row>
    <row r="917" ht="15" customHeight="1" s="658">
      <c r="M917" s="743" t="n"/>
    </row>
    <row r="918" ht="15" customHeight="1" s="658">
      <c r="M918" s="743" t="n"/>
    </row>
    <row r="919" ht="15" customHeight="1" s="658">
      <c r="M919" s="743" t="n"/>
    </row>
    <row r="920" ht="15" customHeight="1" s="658">
      <c r="M920" s="743" t="n"/>
    </row>
    <row r="921" ht="15" customHeight="1" s="658">
      <c r="M921" s="743" t="n"/>
    </row>
    <row r="922" ht="15" customHeight="1" s="658">
      <c r="M922" s="743" t="n"/>
    </row>
    <row r="923" ht="15" customHeight="1" s="658">
      <c r="M923" s="743" t="n"/>
    </row>
    <row r="924" ht="15" customHeight="1" s="658">
      <c r="M924" s="743" t="n"/>
    </row>
    <row r="925" ht="15" customHeight="1" s="658">
      <c r="M925" s="743" t="n"/>
    </row>
    <row r="926" ht="15" customHeight="1" s="658">
      <c r="M926" s="743" t="n"/>
    </row>
    <row r="927" ht="15" customHeight="1" s="658">
      <c r="M927" s="743" t="n"/>
    </row>
    <row r="928" ht="15" customHeight="1" s="658">
      <c r="M928" s="743" t="n"/>
    </row>
    <row r="929" ht="15" customHeight="1" s="658">
      <c r="M929" s="743" t="n"/>
    </row>
    <row r="930" ht="15" customHeight="1" s="658">
      <c r="M930" s="743" t="n"/>
    </row>
    <row r="931" ht="15" customHeight="1" s="658">
      <c r="M931" s="743" t="n"/>
    </row>
    <row r="932" ht="15" customHeight="1" s="658">
      <c r="M932" s="743" t="n"/>
    </row>
    <row r="933" ht="15" customHeight="1" s="658">
      <c r="M933" s="743" t="n"/>
    </row>
    <row r="934" ht="15" customHeight="1" s="658">
      <c r="M934" s="743" t="n"/>
    </row>
    <row r="935" ht="15" customHeight="1" s="658">
      <c r="M935" s="743" t="n"/>
    </row>
    <row r="936" ht="15" customHeight="1" s="658">
      <c r="M936" s="743" t="n"/>
    </row>
    <row r="937" ht="15" customHeight="1" s="658">
      <c r="M937" s="743" t="n"/>
    </row>
    <row r="938" ht="15" customHeight="1" s="658">
      <c r="M938" s="743" t="n"/>
    </row>
    <row r="939" ht="15" customHeight="1" s="658">
      <c r="M939" s="743" t="n"/>
    </row>
    <row r="940" ht="15" customHeight="1" s="658">
      <c r="M940" s="743" t="n"/>
    </row>
    <row r="941" ht="15" customHeight="1" s="658">
      <c r="M941" s="743" t="n"/>
    </row>
    <row r="942" ht="15" customHeight="1" s="658">
      <c r="M942" s="743" t="n"/>
    </row>
    <row r="943" ht="15" customHeight="1" s="658">
      <c r="M943" s="743" t="n"/>
    </row>
    <row r="944" ht="15" customHeight="1" s="658">
      <c r="M944" s="743" t="n"/>
    </row>
    <row r="945" ht="15" customHeight="1" s="658">
      <c r="M945" s="743" t="n"/>
    </row>
    <row r="946" ht="15" customHeight="1" s="658">
      <c r="M946" s="743" t="n"/>
    </row>
    <row r="947" ht="15" customHeight="1" s="658">
      <c r="M947" s="743" t="n"/>
    </row>
    <row r="948" ht="15" customHeight="1" s="658">
      <c r="M948" s="743" t="n"/>
    </row>
    <row r="949" ht="15" customHeight="1" s="658">
      <c r="M949" s="743" t="n"/>
    </row>
    <row r="950" ht="15" customHeight="1" s="658">
      <c r="M950" s="743" t="n"/>
    </row>
    <row r="951" ht="15" customHeight="1" s="658">
      <c r="M951" s="743" t="n"/>
    </row>
    <row r="952" ht="15" customHeight="1" s="658">
      <c r="M952" s="743" t="n"/>
    </row>
    <row r="953" ht="15" customHeight="1" s="658">
      <c r="M953" s="743" t="n"/>
    </row>
    <row r="954" ht="15" customHeight="1" s="658">
      <c r="M954" s="743" t="n"/>
    </row>
    <row r="955" ht="15" customHeight="1" s="658">
      <c r="M955" s="743" t="n"/>
    </row>
    <row r="956" ht="15" customHeight="1" s="658">
      <c r="M956" s="743" t="n"/>
    </row>
    <row r="957" ht="15" customHeight="1" s="658">
      <c r="M957" s="743" t="n"/>
    </row>
    <row r="958" ht="15" customHeight="1" s="658">
      <c r="M958" s="743" t="n"/>
    </row>
    <row r="959" ht="15" customHeight="1" s="658">
      <c r="M959" s="743" t="n"/>
    </row>
    <row r="960" ht="15" customHeight="1" s="658">
      <c r="M960" s="743" t="n"/>
    </row>
    <row r="961" ht="15" customHeight="1" s="658">
      <c r="M961" s="743" t="n"/>
    </row>
    <row r="962" ht="15" customHeight="1" s="658">
      <c r="M962" s="743" t="n"/>
    </row>
    <row r="963" ht="15" customHeight="1" s="658">
      <c r="M963" s="743" t="n"/>
    </row>
    <row r="964" ht="15" customHeight="1" s="658">
      <c r="M964" s="743" t="n"/>
    </row>
    <row r="965" ht="15" customHeight="1" s="658">
      <c r="M965" s="743" t="n"/>
    </row>
    <row r="966" ht="15" customHeight="1" s="658">
      <c r="M966" s="743" t="n"/>
    </row>
    <row r="967" ht="15" customHeight="1" s="658">
      <c r="M967" s="743" t="n"/>
    </row>
    <row r="968" ht="15" customHeight="1" s="658">
      <c r="M968" s="743" t="n"/>
    </row>
    <row r="969" ht="15" customHeight="1" s="658">
      <c r="M969" s="743" t="n"/>
    </row>
    <row r="970" ht="15" customHeight="1" s="658">
      <c r="M970" s="743" t="n"/>
    </row>
    <row r="971" ht="15" customHeight="1" s="658">
      <c r="M971" s="743" t="n"/>
    </row>
    <row r="972" ht="15" customHeight="1" s="658">
      <c r="M972" s="743" t="n"/>
    </row>
    <row r="973" ht="15" customHeight="1" s="658">
      <c r="M973" s="743" t="n"/>
    </row>
    <row r="974" ht="15" customHeight="1" s="658">
      <c r="M974" s="743" t="n"/>
    </row>
    <row r="975" ht="15" customHeight="1" s="658">
      <c r="M975" s="743" t="n"/>
    </row>
    <row r="976" ht="15" customHeight="1" s="658">
      <c r="M976" s="743" t="n"/>
    </row>
    <row r="977" ht="15" customHeight="1" s="658">
      <c r="M977" s="743" t="n"/>
    </row>
    <row r="978" ht="15" customHeight="1" s="658">
      <c r="M978" s="743" t="n"/>
    </row>
    <row r="979" ht="15" customHeight="1" s="658">
      <c r="M979" s="743" t="n"/>
    </row>
    <row r="980" ht="15" customHeight="1" s="658">
      <c r="M980" s="743" t="n"/>
    </row>
    <row r="981" ht="15" customHeight="1" s="658">
      <c r="M981" s="743" t="n"/>
    </row>
    <row r="982" ht="15" customHeight="1" s="658">
      <c r="M982" s="743" t="n"/>
    </row>
    <row r="983" ht="15" customHeight="1" s="658">
      <c r="M983" s="743" t="n"/>
    </row>
    <row r="984" ht="15" customHeight="1" s="658">
      <c r="M984" s="743" t="n"/>
    </row>
    <row r="985" ht="15" customHeight="1" s="658">
      <c r="M985" s="743" t="n"/>
    </row>
    <row r="986" ht="15" customHeight="1" s="658">
      <c r="M986" s="743" t="n"/>
    </row>
    <row r="987" ht="15" customHeight="1" s="658">
      <c r="M987" s="743" t="n"/>
    </row>
    <row r="988" ht="15" customHeight="1" s="658">
      <c r="M988" s="743" t="n"/>
    </row>
    <row r="989" ht="15" customHeight="1" s="658">
      <c r="M989" s="743" t="n"/>
    </row>
    <row r="990" ht="15" customHeight="1" s="658">
      <c r="M990" s="743" t="n"/>
    </row>
    <row r="991" ht="15" customHeight="1" s="658">
      <c r="M991" s="743" t="n"/>
    </row>
    <row r="992" ht="15" customHeight="1" s="658">
      <c r="M992" s="743" t="n"/>
    </row>
    <row r="993" ht="15" customHeight="1" s="658">
      <c r="M993" s="743" t="n"/>
    </row>
    <row r="994" ht="15" customHeight="1" s="658">
      <c r="M994" s="743" t="n"/>
    </row>
    <row r="995" ht="15" customHeight="1" s="658">
      <c r="M995" s="743" t="n"/>
    </row>
    <row r="996" ht="15" customHeight="1" s="658">
      <c r="M996" s="743" t="n"/>
    </row>
    <row r="997" ht="15" customHeight="1" s="658">
      <c r="M997" s="743" t="n"/>
    </row>
    <row r="998" ht="15" customHeight="1" s="658">
      <c r="M998" s="743" t="n"/>
    </row>
    <row r="999" ht="15" customHeight="1" s="658">
      <c r="M999" s="743" t="n"/>
    </row>
    <row r="1000" ht="15" customHeight="1" s="658">
      <c r="M1000" s="743" t="n"/>
    </row>
    <row r="1001" ht="15" customHeight="1" s="658">
      <c r="M1001" s="743" t="n"/>
    </row>
    <row r="1002" ht="15" customHeight="1" s="658">
      <c r="M1002" s="743" t="n"/>
    </row>
    <row r="1003" ht="15" customHeight="1" s="658">
      <c r="M1003" s="743" t="n"/>
    </row>
    <row r="1004" ht="15" customHeight="1" s="658">
      <c r="M1004" s="743" t="n"/>
    </row>
    <row r="1005" ht="15" customHeight="1" s="658">
      <c r="M1005" s="743" t="n"/>
    </row>
    <row r="1006" ht="15" customHeight="1" s="658">
      <c r="M1006" s="743" t="n"/>
    </row>
    <row r="1007" ht="15" customHeight="1" s="658">
      <c r="M1007" s="743" t="n"/>
    </row>
    <row r="1008" ht="15" customHeight="1" s="658">
      <c r="M1008" s="743" t="n"/>
    </row>
    <row r="1009" ht="15" customHeight="1" s="658">
      <c r="M1009" s="743" t="n"/>
    </row>
    <row r="1010" ht="15" customHeight="1" s="658">
      <c r="M1010" s="743" t="n"/>
    </row>
    <row r="1011" ht="15" customHeight="1" s="658">
      <c r="M1011" s="743" t="n"/>
    </row>
    <row r="1012" ht="15" customHeight="1" s="658">
      <c r="M1012" s="743" t="n"/>
    </row>
    <row r="1013" ht="15" customHeight="1" s="658">
      <c r="M1013" s="743" t="n"/>
    </row>
    <row r="1014" ht="15" customHeight="1" s="658">
      <c r="M1014" s="743" t="n"/>
    </row>
    <row r="1015" ht="15" customHeight="1" s="658">
      <c r="M1015" s="743" t="n"/>
    </row>
    <row r="1016" ht="15" customHeight="1" s="658">
      <c r="M1016" s="743" t="n"/>
    </row>
    <row r="1017" ht="15" customHeight="1" s="658">
      <c r="M1017" s="743" t="n"/>
    </row>
    <row r="1018" ht="15" customHeight="1" s="658">
      <c r="M1018" s="743" t="n"/>
    </row>
    <row r="1019" ht="15" customHeight="1" s="658">
      <c r="M1019" s="743" t="n"/>
    </row>
    <row r="1020" ht="15" customHeight="1" s="658">
      <c r="M1020" s="743" t="n"/>
    </row>
    <row r="1021" ht="15" customHeight="1" s="658">
      <c r="M1021" s="743" t="n"/>
    </row>
    <row r="1022" ht="15" customHeight="1" s="658">
      <c r="M1022" s="743" t="n"/>
    </row>
    <row r="1023" ht="15" customHeight="1" s="658">
      <c r="M1023" s="743" t="n"/>
    </row>
    <row r="1024" ht="15" customHeight="1" s="658">
      <c r="M1024" s="743" t="n"/>
    </row>
    <row r="1025" ht="15" customHeight="1" s="658">
      <c r="M1025" s="743" t="n"/>
    </row>
    <row r="1026" ht="15" customHeight="1" s="658">
      <c r="M1026" s="743" t="n"/>
    </row>
    <row r="1027" ht="15" customHeight="1" s="658">
      <c r="M1027" s="743" t="n"/>
    </row>
    <row r="1028" ht="15" customHeight="1" s="658">
      <c r="M1028" s="743" t="n"/>
    </row>
    <row r="1029" ht="15" customHeight="1" s="658">
      <c r="M1029" s="743" t="n"/>
    </row>
    <row r="1030" ht="15" customHeight="1" s="658">
      <c r="M1030" s="743" t="n"/>
    </row>
    <row r="1031" ht="15" customHeight="1" s="658">
      <c r="M1031" s="743" t="n"/>
    </row>
    <row r="1032" ht="15" customHeight="1" s="658">
      <c r="M1032" s="743" t="n"/>
    </row>
    <row r="1033" ht="15" customHeight="1" s="658">
      <c r="M1033" s="743" t="n"/>
    </row>
    <row r="1034" ht="15" customHeight="1" s="658">
      <c r="M1034" s="743" t="n"/>
    </row>
    <row r="1035" ht="15" customHeight="1" s="658">
      <c r="M1035" s="743" t="n"/>
    </row>
    <row r="1036" ht="15" customHeight="1" s="658">
      <c r="M1036" s="743" t="n"/>
    </row>
    <row r="1037" ht="15" customHeight="1" s="658">
      <c r="M1037" s="743" t="n"/>
    </row>
    <row r="1038" ht="15" customHeight="1" s="658">
      <c r="M1038" s="743" t="n"/>
    </row>
    <row r="1039" ht="15" customHeight="1" s="658">
      <c r="M1039" s="743" t="n"/>
    </row>
    <row r="1040" ht="15" customHeight="1" s="658">
      <c r="M1040" s="743" t="n"/>
    </row>
    <row r="1041" ht="15" customHeight="1" s="658">
      <c r="M1041" s="743" t="n"/>
    </row>
    <row r="1042" ht="15" customHeight="1" s="658">
      <c r="M1042" s="743" t="n"/>
    </row>
    <row r="1043" ht="15" customHeight="1" s="658">
      <c r="M1043" s="743" t="n"/>
    </row>
    <row r="1044" ht="15" customHeight="1" s="658">
      <c r="M1044" s="743" t="n"/>
    </row>
    <row r="1045" ht="15" customHeight="1" s="658">
      <c r="M1045" s="743" t="n"/>
    </row>
    <row r="1046" ht="15" customHeight="1" s="658">
      <c r="M1046" s="743" t="n"/>
    </row>
    <row r="1047" ht="15" customHeight="1" s="658">
      <c r="M1047" s="743" t="n"/>
    </row>
    <row r="1048" ht="15" customHeight="1" s="658">
      <c r="M1048" s="743" t="n"/>
    </row>
    <row r="1049" ht="15" customHeight="1" s="658">
      <c r="M1049" s="743" t="n"/>
    </row>
    <row r="1050" ht="15" customHeight="1" s="658">
      <c r="M1050" s="743" t="n"/>
    </row>
    <row r="1051" ht="15" customHeight="1" s="658">
      <c r="M1051" s="743" t="n"/>
    </row>
    <row r="1052" ht="15" customHeight="1" s="658">
      <c r="M1052" s="743" t="n"/>
    </row>
    <row r="1053" ht="15" customHeight="1" s="658">
      <c r="M1053" s="743" t="n"/>
    </row>
    <row r="1054" ht="15" customHeight="1" s="658">
      <c r="M1054" s="743" t="n"/>
    </row>
    <row r="1055" ht="15" customHeight="1" s="658">
      <c r="M1055" s="743" t="n"/>
    </row>
    <row r="1056" ht="15" customHeight="1" s="658">
      <c r="M1056" s="743" t="n"/>
    </row>
    <row r="1057" ht="15" customHeight="1" s="658">
      <c r="M1057" s="743" t="n"/>
    </row>
    <row r="1058" ht="15" customHeight="1" s="658">
      <c r="M1058" s="743" t="n"/>
    </row>
    <row r="1059" ht="15" customHeight="1" s="658">
      <c r="M1059" s="743" t="n"/>
    </row>
    <row r="1060" ht="15" customHeight="1" s="658">
      <c r="M1060" s="743" t="n"/>
    </row>
    <row r="1061" ht="15" customHeight="1" s="658">
      <c r="M1061" s="743" t="n"/>
    </row>
    <row r="1062" ht="15" customHeight="1" s="658">
      <c r="M1062" s="743" t="n"/>
    </row>
    <row r="1063" ht="15" customHeight="1" s="658">
      <c r="M1063" s="743" t="n"/>
    </row>
    <row r="1064" ht="15" customHeight="1" s="658">
      <c r="M1064" s="743" t="n"/>
    </row>
    <row r="1065" ht="15" customHeight="1" s="658">
      <c r="M1065" s="743" t="n"/>
    </row>
    <row r="1066" ht="15" customHeight="1" s="658">
      <c r="M1066" s="743" t="n"/>
    </row>
    <row r="1067" ht="15" customHeight="1" s="658">
      <c r="M1067" s="743" t="n"/>
    </row>
    <row r="1068" ht="15" customHeight="1" s="658">
      <c r="M1068" s="743" t="n"/>
    </row>
    <row r="1069" ht="15" customHeight="1" s="658">
      <c r="M1069" s="743" t="n"/>
    </row>
    <row r="1070" ht="15" customHeight="1" s="658">
      <c r="M1070" s="743" t="n"/>
    </row>
    <row r="1071" ht="15" customHeight="1" s="658">
      <c r="M1071" s="743" t="n"/>
    </row>
    <row r="1072" ht="15" customHeight="1" s="658">
      <c r="M1072" s="743" t="n"/>
    </row>
    <row r="1073" ht="15" customHeight="1" s="658">
      <c r="M1073" s="743" t="n"/>
    </row>
    <row r="1074" ht="15" customHeight="1" s="658">
      <c r="M1074" s="743" t="n"/>
    </row>
    <row r="1075" ht="15" customHeight="1" s="658">
      <c r="M1075" s="743" t="n"/>
    </row>
    <row r="1076" ht="15" customHeight="1" s="658">
      <c r="M1076" s="743" t="n"/>
    </row>
    <row r="1077" ht="15" customHeight="1" s="658">
      <c r="M1077" s="743" t="n"/>
    </row>
    <row r="1078" ht="15" customHeight="1" s="658">
      <c r="M1078" s="743" t="n"/>
    </row>
    <row r="1079" ht="15" customHeight="1" s="658">
      <c r="M1079" s="743" t="n"/>
    </row>
    <row r="1080" ht="15" customHeight="1" s="658">
      <c r="M1080" s="743" t="n"/>
    </row>
    <row r="1081" ht="15" customHeight="1" s="658">
      <c r="M1081" s="743" t="n"/>
    </row>
    <row r="1082" ht="15" customHeight="1" s="658">
      <c r="M1082" s="743" t="n"/>
    </row>
    <row r="1083" ht="15" customHeight="1" s="658">
      <c r="M1083" s="743" t="n"/>
    </row>
    <row r="1084" ht="15" customHeight="1" s="658">
      <c r="M1084" s="743" t="n"/>
    </row>
    <row r="1085" ht="15" customHeight="1" s="658">
      <c r="M1085" s="743" t="n"/>
    </row>
    <row r="1086" ht="15" customHeight="1" s="658">
      <c r="M1086" s="743" t="n"/>
    </row>
    <row r="1087" ht="15" customHeight="1" s="658">
      <c r="M1087" s="743" t="n"/>
    </row>
    <row r="1088" ht="15" customHeight="1" s="658">
      <c r="M1088" s="743" t="n"/>
    </row>
    <row r="1089" ht="15" customHeight="1" s="658">
      <c r="M1089" s="743" t="n"/>
    </row>
    <row r="1090" ht="15" customHeight="1" s="658">
      <c r="M1090" s="743" t="n"/>
    </row>
    <row r="1091" ht="15" customHeight="1" s="658">
      <c r="M1091" s="743" t="n"/>
    </row>
    <row r="1092" ht="15" customHeight="1" s="658">
      <c r="M1092" s="743" t="n"/>
    </row>
    <row r="1093" ht="15" customHeight="1" s="658">
      <c r="M1093" s="743" t="n"/>
    </row>
    <row r="1094" ht="15" customHeight="1" s="658">
      <c r="M1094" s="743" t="n"/>
    </row>
    <row r="1095" ht="15" customHeight="1" s="658">
      <c r="M1095" s="743" t="n"/>
    </row>
    <row r="1096" ht="15" customHeight="1" s="658">
      <c r="M1096" s="743" t="n"/>
    </row>
    <row r="1097" ht="15" customHeight="1" s="658">
      <c r="M1097" s="743" t="n"/>
    </row>
    <row r="1098" ht="15" customHeight="1" s="658">
      <c r="M1098" s="743" t="n"/>
    </row>
    <row r="1099" ht="15" customHeight="1" s="658">
      <c r="M1099" s="743" t="n"/>
    </row>
    <row r="1100" ht="15" customHeight="1" s="658">
      <c r="M1100" s="743" t="n"/>
    </row>
    <row r="1101" ht="15" customHeight="1" s="658">
      <c r="M1101" s="743" t="n"/>
    </row>
    <row r="1102" ht="15" customHeight="1" s="658">
      <c r="M1102" s="743" t="n"/>
    </row>
    <row r="1103" ht="15" customHeight="1" s="658">
      <c r="M1103" s="743" t="n"/>
    </row>
    <row r="1104" ht="15" customHeight="1" s="658">
      <c r="M1104" s="743" t="n"/>
    </row>
    <row r="1105" ht="15" customHeight="1" s="658">
      <c r="M1105" s="743" t="n"/>
    </row>
    <row r="1106" ht="15" customHeight="1" s="658">
      <c r="M1106" s="743" t="n"/>
    </row>
    <row r="1107" ht="15" customHeight="1" s="658">
      <c r="M1107" s="743" t="n"/>
    </row>
    <row r="1108" ht="15" customHeight="1" s="658">
      <c r="M1108" s="743" t="n"/>
    </row>
    <row r="1109" ht="15" customHeight="1" s="658">
      <c r="M1109" s="743" t="n"/>
    </row>
    <row r="1110" ht="15" customHeight="1" s="658">
      <c r="M1110" s="743" t="n"/>
    </row>
    <row r="1111" ht="15" customHeight="1" s="658">
      <c r="M1111" s="743" t="n"/>
    </row>
    <row r="1112" ht="15" customHeight="1" s="658">
      <c r="M1112" s="743" t="n"/>
    </row>
    <row r="1113" ht="15" customHeight="1" s="658">
      <c r="M1113" s="743" t="n"/>
    </row>
    <row r="1114" ht="15" customHeight="1" s="658">
      <c r="M1114" s="743" t="n"/>
    </row>
    <row r="1115" ht="15" customHeight="1" s="658">
      <c r="M1115" s="743" t="n"/>
    </row>
    <row r="1116" ht="15" customHeight="1" s="658">
      <c r="M1116" s="743" t="n"/>
    </row>
    <row r="1117" ht="15" customHeight="1" s="658">
      <c r="M1117" s="743" t="n"/>
    </row>
    <row r="1118" ht="15" customHeight="1" s="658">
      <c r="M1118" s="743" t="n"/>
    </row>
    <row r="1119" ht="15" customHeight="1" s="658">
      <c r="M1119" s="743" t="n"/>
    </row>
    <row r="1120" ht="15" customHeight="1" s="658">
      <c r="M1120" s="743" t="n"/>
    </row>
    <row r="1121" ht="15" customHeight="1" s="658">
      <c r="M1121" s="743" t="n"/>
    </row>
    <row r="1122" ht="15" customHeight="1" s="658">
      <c r="M1122" s="743" t="n"/>
    </row>
    <row r="1123" ht="15" customHeight="1" s="658">
      <c r="M1123" s="743" t="n"/>
    </row>
    <row r="1124" ht="15" customHeight="1" s="658">
      <c r="M1124" s="743" t="n"/>
    </row>
    <row r="1125" ht="15" customHeight="1" s="658">
      <c r="M1125" s="743" t="n"/>
    </row>
    <row r="1126" ht="15" customHeight="1" s="658">
      <c r="M1126" s="743" t="n"/>
    </row>
    <row r="1127" ht="15" customHeight="1" s="658">
      <c r="M1127" s="743" t="n"/>
    </row>
    <row r="1128" ht="15" customHeight="1" s="658">
      <c r="M1128" s="743" t="n"/>
    </row>
    <row r="1129" ht="15" customHeight="1" s="658">
      <c r="M1129" s="743" t="n"/>
    </row>
    <row r="1130" ht="15" customHeight="1" s="658">
      <c r="M1130" s="743" t="n"/>
    </row>
    <row r="1131" ht="15" customHeight="1" s="658">
      <c r="M1131" s="743" t="n"/>
    </row>
    <row r="1132" ht="15" customHeight="1" s="658">
      <c r="M1132" s="743" t="n"/>
    </row>
    <row r="1133" ht="15" customHeight="1" s="658">
      <c r="M1133" s="743" t="n"/>
    </row>
    <row r="1134" ht="15" customHeight="1" s="658">
      <c r="M1134" s="743" t="n"/>
    </row>
    <row r="1135" ht="15" customHeight="1" s="658">
      <c r="M1135" s="743" t="n"/>
    </row>
    <row r="1136" ht="15" customHeight="1" s="658">
      <c r="M1136" s="743" t="n"/>
    </row>
    <row r="1137" ht="15" customHeight="1" s="658">
      <c r="M1137" s="743" t="n"/>
    </row>
    <row r="1138" ht="15" customHeight="1" s="658">
      <c r="M1138" s="743" t="n"/>
    </row>
    <row r="1139" ht="15" customHeight="1" s="658">
      <c r="M1139" s="743" t="n"/>
    </row>
    <row r="1140" ht="15" customHeight="1" s="658">
      <c r="M1140" s="743" t="n"/>
    </row>
    <row r="1141" ht="15" customHeight="1" s="658">
      <c r="M1141" s="743" t="n"/>
    </row>
    <row r="1142" ht="15" customHeight="1" s="658">
      <c r="M1142" s="743" t="n"/>
    </row>
    <row r="1143" ht="15" customHeight="1" s="658">
      <c r="M1143" s="743" t="n"/>
    </row>
    <row r="1144" ht="15" customHeight="1" s="658">
      <c r="M1144" s="743" t="n"/>
    </row>
    <row r="1145" ht="15" customHeight="1" s="658">
      <c r="M1145" s="743" t="n"/>
    </row>
    <row r="1146" ht="15" customHeight="1" s="658">
      <c r="M1146" s="743" t="n"/>
    </row>
    <row r="1147" ht="15" customHeight="1" s="658">
      <c r="M1147" s="743" t="n"/>
    </row>
    <row r="1148" ht="15" customHeight="1" s="658">
      <c r="M1148" s="743" t="n"/>
    </row>
    <row r="1149" ht="15" customHeight="1" s="658">
      <c r="M1149" s="743" t="n"/>
    </row>
    <row r="1150" ht="15" customHeight="1" s="658">
      <c r="M1150" s="743" t="n"/>
    </row>
    <row r="1151" ht="15" customHeight="1" s="658">
      <c r="M1151" s="743" t="n"/>
    </row>
    <row r="1152" ht="15" customHeight="1" s="658">
      <c r="M1152" s="743" t="n"/>
    </row>
    <row r="1153" ht="15" customHeight="1" s="658">
      <c r="M1153" s="743" t="n"/>
    </row>
    <row r="1154" ht="15" customHeight="1" s="658">
      <c r="M1154" s="743" t="n"/>
    </row>
    <row r="1155" ht="15" customHeight="1" s="658">
      <c r="M1155" s="743" t="n"/>
    </row>
    <row r="1156" ht="15" customHeight="1" s="658">
      <c r="M1156" s="743" t="n"/>
    </row>
    <row r="1157" ht="15" customHeight="1" s="658">
      <c r="M1157" s="743" t="n"/>
    </row>
    <row r="1158" ht="15" customHeight="1" s="658">
      <c r="M1158" s="743" t="n"/>
    </row>
    <row r="1159" ht="15" customHeight="1" s="658">
      <c r="M1159" s="743" t="n"/>
    </row>
    <row r="1160" ht="15" customHeight="1" s="658">
      <c r="M1160" s="743" t="n"/>
    </row>
    <row r="1161" ht="15" customHeight="1" s="658">
      <c r="M1161" s="743" t="n"/>
    </row>
    <row r="1162" ht="15" customHeight="1" s="658">
      <c r="M1162" s="743" t="n"/>
    </row>
    <row r="1163" ht="15" customHeight="1" s="658">
      <c r="M1163" s="743" t="n"/>
    </row>
    <row r="1164" ht="15" customHeight="1" s="658">
      <c r="M1164" s="743" t="n"/>
    </row>
    <row r="1165" ht="15" customHeight="1" s="658">
      <c r="M1165" s="743" t="n"/>
    </row>
    <row r="1166" ht="15" customHeight="1" s="658">
      <c r="M1166" s="743" t="n"/>
    </row>
    <row r="1167" ht="15" customHeight="1" s="658">
      <c r="M1167" s="743" t="n"/>
    </row>
    <row r="1168" ht="15" customHeight="1" s="658">
      <c r="M1168" s="743" t="n"/>
    </row>
    <row r="1169" ht="15" customHeight="1" s="658">
      <c r="M1169" s="743" t="n"/>
    </row>
    <row r="1170" ht="15" customHeight="1" s="658">
      <c r="M1170" s="743" t="n"/>
    </row>
    <row r="1171" ht="15" customHeight="1" s="658">
      <c r="M1171" s="743" t="n"/>
    </row>
    <row r="1172" ht="15" customHeight="1" s="658">
      <c r="M1172" s="743" t="n"/>
    </row>
    <row r="1173" ht="15" customHeight="1" s="658">
      <c r="M1173" s="743" t="n"/>
    </row>
    <row r="1174" ht="15" customHeight="1" s="658">
      <c r="M1174" s="743" t="n"/>
    </row>
    <row r="1175" ht="15" customHeight="1" s="658">
      <c r="M1175" s="743" t="n"/>
    </row>
    <row r="1176" ht="15" customHeight="1" s="658">
      <c r="M1176" s="743" t="n"/>
    </row>
    <row r="1177" ht="15" customHeight="1" s="658">
      <c r="M1177" s="743" t="n"/>
    </row>
    <row r="1178" ht="15" customHeight="1" s="658">
      <c r="M1178" s="743" t="n"/>
    </row>
    <row r="1179" ht="15" customHeight="1" s="658">
      <c r="M1179" s="743" t="n"/>
    </row>
    <row r="1180" ht="15" customHeight="1" s="658">
      <c r="M1180" s="743" t="n"/>
    </row>
    <row r="1181" ht="15" customHeight="1" s="658">
      <c r="M1181" s="743" t="n"/>
    </row>
    <row r="1182" ht="15" customHeight="1" s="658">
      <c r="M1182" s="743" t="n"/>
    </row>
    <row r="1183" ht="15" customHeight="1" s="658">
      <c r="M1183" s="743" t="n"/>
    </row>
    <row r="1184" ht="15" customHeight="1" s="658">
      <c r="M1184" s="743" t="n"/>
    </row>
    <row r="1185" ht="15" customHeight="1" s="658">
      <c r="M1185" s="743" t="n"/>
    </row>
    <row r="1186" ht="15" customHeight="1" s="658">
      <c r="M1186" s="743" t="n"/>
    </row>
    <row r="1187" ht="15" customHeight="1" s="658">
      <c r="M1187" s="743" t="n"/>
    </row>
    <row r="1188" ht="15" customHeight="1" s="658">
      <c r="M1188" s="743" t="n"/>
    </row>
    <row r="1189" ht="15" customHeight="1" s="658">
      <c r="M1189" s="743" t="n"/>
    </row>
    <row r="1190" ht="15" customHeight="1" s="658">
      <c r="M1190" s="743" t="n"/>
    </row>
    <row r="1191" ht="15" customHeight="1" s="658">
      <c r="M1191" s="743" t="n"/>
    </row>
    <row r="1192" ht="15" customHeight="1" s="658">
      <c r="M1192" s="743" t="n"/>
    </row>
    <row r="1193" ht="15" customHeight="1" s="658">
      <c r="M1193" s="743" t="n"/>
    </row>
    <row r="1194" ht="15" customHeight="1" s="658">
      <c r="M1194" s="743" t="n"/>
    </row>
    <row r="1195" ht="15" customHeight="1" s="658">
      <c r="M1195" s="743" t="n"/>
    </row>
    <row r="1196" ht="15" customHeight="1" s="658">
      <c r="M1196" s="743" t="n"/>
    </row>
    <row r="1197" ht="15" customHeight="1" s="658">
      <c r="M1197" s="743" t="n"/>
    </row>
    <row r="1198" ht="15" customHeight="1" s="658">
      <c r="M1198" s="743" t="n"/>
    </row>
    <row r="1199" ht="15" customHeight="1" s="658">
      <c r="M1199" s="743" t="n"/>
    </row>
    <row r="1200" ht="15" customHeight="1" s="658">
      <c r="M1200" s="743" t="n"/>
    </row>
    <row r="1201" ht="15" customHeight="1" s="658">
      <c r="M1201" s="743" t="n"/>
    </row>
    <row r="1202" ht="15" customHeight="1" s="658">
      <c r="M1202" s="743" t="n"/>
    </row>
    <row r="1203" ht="15" customHeight="1" s="658">
      <c r="M1203" s="743" t="n"/>
    </row>
    <row r="1204" ht="15" customHeight="1" s="658">
      <c r="M1204" s="743" t="n"/>
    </row>
    <row r="1205" ht="15" customHeight="1" s="658">
      <c r="M1205" s="743" t="n"/>
    </row>
    <row r="1206" ht="15" customHeight="1" s="658">
      <c r="M1206" s="743" t="n"/>
    </row>
    <row r="1207" ht="15" customHeight="1" s="658">
      <c r="M1207" s="743" t="n"/>
    </row>
    <row r="1208" ht="15" customHeight="1" s="658">
      <c r="M1208" s="743" t="n"/>
    </row>
    <row r="1209" ht="15" customHeight="1" s="658">
      <c r="M1209" s="743" t="n"/>
    </row>
    <row r="1210" ht="15" customHeight="1" s="658">
      <c r="M1210" s="743" t="n"/>
    </row>
    <row r="1211" ht="15" customHeight="1" s="658">
      <c r="M1211" s="743" t="n"/>
    </row>
    <row r="1212" ht="15" customHeight="1" s="658">
      <c r="M1212" s="743" t="n"/>
    </row>
    <row r="1213" ht="15" customHeight="1" s="658">
      <c r="M1213" s="743" t="n"/>
    </row>
    <row r="1214" ht="15" customHeight="1" s="658">
      <c r="M1214" s="743" t="n"/>
    </row>
    <row r="1215" ht="15" customHeight="1" s="658">
      <c r="M1215" s="743" t="n"/>
    </row>
    <row r="1216" ht="15" customHeight="1" s="658">
      <c r="M1216" s="743" t="n"/>
    </row>
    <row r="1217" ht="15" customHeight="1" s="658">
      <c r="M1217" s="743" t="n"/>
    </row>
    <row r="1218" ht="15" customHeight="1" s="658">
      <c r="M1218" s="743" t="n"/>
    </row>
    <row r="1219" ht="15" customHeight="1" s="658">
      <c r="M1219" s="743" t="n"/>
    </row>
    <row r="1220" ht="15" customHeight="1" s="658">
      <c r="M1220" s="743" t="n"/>
    </row>
    <row r="1221" ht="15" customHeight="1" s="658">
      <c r="M1221" s="743" t="n"/>
    </row>
    <row r="1222" ht="15" customHeight="1" s="658">
      <c r="M1222" s="743" t="n"/>
    </row>
  </sheetData>
  <mergeCells count="317">
    <mergeCell ref="A137:A138"/>
    <mergeCell ref="K63:K64"/>
    <mergeCell ref="C137:C138"/>
    <mergeCell ref="J91:J93"/>
    <mergeCell ref="J25:J27"/>
    <mergeCell ref="I142:I148"/>
    <mergeCell ref="C114:C115"/>
    <mergeCell ref="N73:N83"/>
    <mergeCell ref="C132:C133"/>
    <mergeCell ref="A99:A100"/>
    <mergeCell ref="J103:J104"/>
    <mergeCell ref="M164:M165"/>
    <mergeCell ref="L119:L120"/>
    <mergeCell ref="N126:N128"/>
    <mergeCell ref="A91:A94"/>
    <mergeCell ref="C91:C94"/>
    <mergeCell ref="H12:K13"/>
    <mergeCell ref="K116:K117"/>
    <mergeCell ref="M103:M104"/>
    <mergeCell ref="J40:J42"/>
    <mergeCell ref="J47:J50"/>
    <mergeCell ref="H14:K15"/>
    <mergeCell ref="M139:M157"/>
    <mergeCell ref="L137:L138"/>
    <mergeCell ref="D185:F185"/>
    <mergeCell ref="N21:N31"/>
    <mergeCell ref="D17:D18"/>
    <mergeCell ref="N105:N106"/>
    <mergeCell ref="L132:L133"/>
    <mergeCell ref="J99:J100"/>
    <mergeCell ref="N132:N133"/>
    <mergeCell ref="M134:M136"/>
    <mergeCell ref="A183:N183"/>
    <mergeCell ref="K47:K50"/>
    <mergeCell ref="J58:J62"/>
    <mergeCell ref="I191:K191"/>
    <mergeCell ref="A184:C186"/>
    <mergeCell ref="J101:J102"/>
    <mergeCell ref="J73:J77"/>
    <mergeCell ref="H16:L16"/>
    <mergeCell ref="B105:B111"/>
    <mergeCell ref="F166:F169"/>
    <mergeCell ref="K126:K127"/>
    <mergeCell ref="B58:B68"/>
    <mergeCell ref="B119:B125"/>
    <mergeCell ref="N164:N165"/>
    <mergeCell ref="D16:F16"/>
    <mergeCell ref="M126:M128"/>
    <mergeCell ref="M2:N2"/>
    <mergeCell ref="M21:M29"/>
    <mergeCell ref="C189:H189"/>
    <mergeCell ref="B164:B165"/>
    <mergeCell ref="I137:I138"/>
    <mergeCell ref="B116:B118"/>
    <mergeCell ref="K137:K138"/>
    <mergeCell ref="A119:A125"/>
    <mergeCell ref="A1:B4"/>
    <mergeCell ref="B44:N44"/>
    <mergeCell ref="B139:B157"/>
    <mergeCell ref="K76:K77"/>
    <mergeCell ref="I105:I106"/>
    <mergeCell ref="M132:M133"/>
    <mergeCell ref="B73:B83"/>
    <mergeCell ref="J37:J38"/>
    <mergeCell ref="B85:N85"/>
    <mergeCell ref="A21:A31"/>
    <mergeCell ref="F21:F24"/>
    <mergeCell ref="C21:C31"/>
    <mergeCell ref="I36:I38"/>
    <mergeCell ref="A139:A157"/>
    <mergeCell ref="A58:A68"/>
    <mergeCell ref="F177:F179"/>
    <mergeCell ref="M3:N3"/>
    <mergeCell ref="G185:I185"/>
    <mergeCell ref="K87:K88"/>
    <mergeCell ref="L126:L128"/>
    <mergeCell ref="L10:N11"/>
    <mergeCell ref="J126:J127"/>
    <mergeCell ref="L17:L18"/>
    <mergeCell ref="C158:C163"/>
    <mergeCell ref="B175:N175"/>
    <mergeCell ref="B21:B31"/>
    <mergeCell ref="B91:B94"/>
    <mergeCell ref="I177:I179"/>
    <mergeCell ref="N47:N57"/>
    <mergeCell ref="I160:I161"/>
    <mergeCell ref="K89:K90"/>
    <mergeCell ref="A134:A136"/>
    <mergeCell ref="B101:B102"/>
    <mergeCell ref="G16:G18"/>
    <mergeCell ref="A12:G13"/>
    <mergeCell ref="A164:A165"/>
    <mergeCell ref="I17:I18"/>
    <mergeCell ref="C164:C165"/>
    <mergeCell ref="J137:J138"/>
    <mergeCell ref="C116:C118"/>
    <mergeCell ref="B112:B113"/>
    <mergeCell ref="J116:J118"/>
    <mergeCell ref="J81:J83"/>
    <mergeCell ref="D184:N184"/>
    <mergeCell ref="B114:B115"/>
    <mergeCell ref="N158:N163"/>
    <mergeCell ref="A73:A83"/>
    <mergeCell ref="B182:N182"/>
    <mergeCell ref="N129:N130"/>
    <mergeCell ref="K37:K38"/>
    <mergeCell ref="G186:I186"/>
    <mergeCell ref="J134:J136"/>
    <mergeCell ref="J32:J36"/>
    <mergeCell ref="C112:C113"/>
    <mergeCell ref="B132:B133"/>
    <mergeCell ref="B126:B128"/>
    <mergeCell ref="M65:M66"/>
    <mergeCell ref="B71:H71"/>
    <mergeCell ref="C139:C157"/>
    <mergeCell ref="C95:C98"/>
    <mergeCell ref="L190:N190"/>
    <mergeCell ref="C191:H191"/>
    <mergeCell ref="A126:A128"/>
    <mergeCell ref="C101:C102"/>
    <mergeCell ref="J119:J125"/>
    <mergeCell ref="N112:N113"/>
    <mergeCell ref="B45:H45"/>
    <mergeCell ref="C105:C111"/>
    <mergeCell ref="M105:M111"/>
    <mergeCell ref="C47:C57"/>
    <mergeCell ref="M80:M81"/>
    <mergeCell ref="K139:K157"/>
    <mergeCell ref="A8:G9"/>
    <mergeCell ref="M158:M163"/>
    <mergeCell ref="L41:L42"/>
    <mergeCell ref="A10:G11"/>
    <mergeCell ref="J105:J106"/>
    <mergeCell ref="B32:B42"/>
    <mergeCell ref="I134:I136"/>
    <mergeCell ref="B47:B57"/>
    <mergeCell ref="K134:K136"/>
    <mergeCell ref="C134:C136"/>
    <mergeCell ref="B171:N171"/>
    <mergeCell ref="N101:N102"/>
    <mergeCell ref="A132:A133"/>
    <mergeCell ref="K58:K60"/>
    <mergeCell ref="K164:K165"/>
    <mergeCell ref="K73:K75"/>
    <mergeCell ref="M116:M118"/>
    <mergeCell ref="K35:K36"/>
    <mergeCell ref="C99:C100"/>
    <mergeCell ref="M99:M100"/>
    <mergeCell ref="J54:J55"/>
    <mergeCell ref="M101:M102"/>
    <mergeCell ref="J56:J57"/>
    <mergeCell ref="N16:N18"/>
    <mergeCell ref="B70:N70"/>
    <mergeCell ref="B129:B130"/>
    <mergeCell ref="J164:J165"/>
    <mergeCell ref="L164:L165"/>
    <mergeCell ref="K112:K113"/>
    <mergeCell ref="M112:M113"/>
    <mergeCell ref="L67:L68"/>
    <mergeCell ref="H10:K11"/>
    <mergeCell ref="K54:K55"/>
    <mergeCell ref="J139:J157"/>
    <mergeCell ref="F51:F57"/>
    <mergeCell ref="M114:M115"/>
    <mergeCell ref="A166:A169"/>
    <mergeCell ref="M32:M38"/>
    <mergeCell ref="A32:A42"/>
    <mergeCell ref="K105:K106"/>
    <mergeCell ref="A192:N192"/>
    <mergeCell ref="K61:K62"/>
    <mergeCell ref="K132:K133"/>
    <mergeCell ref="A47:A57"/>
    <mergeCell ref="F47:F50"/>
    <mergeCell ref="B134:B136"/>
    <mergeCell ref="N87:N90"/>
    <mergeCell ref="M58:M64"/>
    <mergeCell ref="B158:B163"/>
    <mergeCell ref="I189:K189"/>
    <mergeCell ref="D186:F186"/>
    <mergeCell ref="L82:L83"/>
    <mergeCell ref="M39:M40"/>
    <mergeCell ref="B177:B179"/>
    <mergeCell ref="M1:N1"/>
    <mergeCell ref="I87:I88"/>
    <mergeCell ref="F58:F62"/>
    <mergeCell ref="K122:K123"/>
    <mergeCell ref="H17:H18"/>
    <mergeCell ref="E14:G15"/>
    <mergeCell ref="A158:A163"/>
    <mergeCell ref="A129:A130"/>
    <mergeCell ref="C129:C130"/>
    <mergeCell ref="C190:H190"/>
    <mergeCell ref="M47:M55"/>
    <mergeCell ref="K51:K53"/>
    <mergeCell ref="M73:M79"/>
    <mergeCell ref="J114:J115"/>
    <mergeCell ref="I153:I154"/>
    <mergeCell ref="A16:A18"/>
    <mergeCell ref="C16:C18"/>
    <mergeCell ref="A105:A111"/>
    <mergeCell ref="B19:H19"/>
    <mergeCell ref="F137:F138"/>
    <mergeCell ref="A116:A118"/>
    <mergeCell ref="C166:C169"/>
    <mergeCell ref="F78:F83"/>
    <mergeCell ref="L47:L50"/>
    <mergeCell ref="K110:K111"/>
    <mergeCell ref="I190:K190"/>
    <mergeCell ref="J132:J133"/>
    <mergeCell ref="L129:L130"/>
    <mergeCell ref="B16:B18"/>
    <mergeCell ref="A112:A113"/>
    <mergeCell ref="K32:K34"/>
    <mergeCell ref="K166:K169"/>
    <mergeCell ref="J110:J111"/>
    <mergeCell ref="C87:C90"/>
    <mergeCell ref="A177:A179"/>
    <mergeCell ref="C58:C68"/>
    <mergeCell ref="E17:E18"/>
    <mergeCell ref="J78:J79"/>
    <mergeCell ref="J28:J29"/>
    <mergeCell ref="C1:L4"/>
    <mergeCell ref="J30:J31"/>
    <mergeCell ref="L8:L9"/>
    <mergeCell ref="I156:I157"/>
    <mergeCell ref="N8:N9"/>
    <mergeCell ref="J51:J53"/>
    <mergeCell ref="F73:F77"/>
    <mergeCell ref="A101:A102"/>
    <mergeCell ref="N137:N138"/>
    <mergeCell ref="B86:H86"/>
    <mergeCell ref="M95:M98"/>
    <mergeCell ref="M166:M169"/>
    <mergeCell ref="K78:K79"/>
    <mergeCell ref="N114:N115"/>
    <mergeCell ref="C177:C179"/>
    <mergeCell ref="N99:N100"/>
    <mergeCell ref="C73:C83"/>
    <mergeCell ref="L58:L62"/>
    <mergeCell ref="J17:K17"/>
    <mergeCell ref="A114:A115"/>
    <mergeCell ref="L73:L77"/>
    <mergeCell ref="K158:K163"/>
    <mergeCell ref="H7:K9"/>
    <mergeCell ref="K21:K24"/>
    <mergeCell ref="K129:K130"/>
    <mergeCell ref="F63:F68"/>
    <mergeCell ref="M129:M130"/>
    <mergeCell ref="J66:J68"/>
    <mergeCell ref="K177:K179"/>
    <mergeCell ref="L12:N13"/>
    <mergeCell ref="J166:J169"/>
    <mergeCell ref="B166:B169"/>
    <mergeCell ref="B103:B104"/>
    <mergeCell ref="L191:N191"/>
    <mergeCell ref="M17:M18"/>
    <mergeCell ref="B87:B90"/>
    <mergeCell ref="L14:N15"/>
    <mergeCell ref="J21:J24"/>
    <mergeCell ref="B95:B98"/>
    <mergeCell ref="J129:J130"/>
    <mergeCell ref="F25:F31"/>
    <mergeCell ref="J185:K185"/>
    <mergeCell ref="B172:H172"/>
    <mergeCell ref="F32:F36"/>
    <mergeCell ref="F159:F163"/>
    <mergeCell ref="I150:I151"/>
    <mergeCell ref="A103:A104"/>
    <mergeCell ref="A87:A90"/>
    <mergeCell ref="M137:M138"/>
    <mergeCell ref="J87:J90"/>
    <mergeCell ref="C119:C125"/>
    <mergeCell ref="L105:L107"/>
    <mergeCell ref="L166:L169"/>
    <mergeCell ref="A14:D15"/>
    <mergeCell ref="F139:F157"/>
    <mergeCell ref="B176:H176"/>
    <mergeCell ref="K28:K29"/>
    <mergeCell ref="N32:N42"/>
    <mergeCell ref="J158:J163"/>
    <mergeCell ref="L21:L24"/>
    <mergeCell ref="C103:C104"/>
    <mergeCell ref="C5:L6"/>
    <mergeCell ref="L103:L104"/>
    <mergeCell ref="L87:L90"/>
    <mergeCell ref="N58:N68"/>
    <mergeCell ref="N119:N125"/>
    <mergeCell ref="J186:K186"/>
    <mergeCell ref="F17:F18"/>
    <mergeCell ref="A187:N187"/>
    <mergeCell ref="K25:K27"/>
    <mergeCell ref="A95:A98"/>
    <mergeCell ref="M177:M179"/>
    <mergeCell ref="B99:B100"/>
    <mergeCell ref="L189:N189"/>
    <mergeCell ref="L116:L117"/>
    <mergeCell ref="J177:J179"/>
    <mergeCell ref="L139:L157"/>
    <mergeCell ref="N139:N157"/>
    <mergeCell ref="N116:N118"/>
    <mergeCell ref="J112:J113"/>
    <mergeCell ref="N167:N168"/>
    <mergeCell ref="J63:J64"/>
    <mergeCell ref="B137:B138"/>
    <mergeCell ref="C32:C42"/>
    <mergeCell ref="C126:C128"/>
    <mergeCell ref="I77:I79"/>
    <mergeCell ref="L134:L136"/>
    <mergeCell ref="N134:N136"/>
    <mergeCell ref="L32:L36"/>
    <mergeCell ref="A188:N188"/>
    <mergeCell ref="I62:I64"/>
    <mergeCell ref="K103:K104"/>
    <mergeCell ref="F37:F42"/>
    <mergeCell ref="M87:M90"/>
    <mergeCell ref="M4:N4"/>
    <mergeCell ref="M119:M125"/>
  </mergeCells>
  <pageMargins left="0.7" right="0.7" top="0.75" bottom="0.75" header="0.3" footer="0.3"/>
  <pageSetup orientation="landscape" paperSize="9" scale="40"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0"/>
  <sheetViews>
    <sheetView topLeftCell="A4" zoomScale="40" zoomScaleNormal="40" workbookViewId="0">
      <selection activeCell="A3" sqref="A3:F7"/>
    </sheetView>
  </sheetViews>
  <sheetFormatPr baseColWidth="8" defaultColWidth="9.1796875" defaultRowHeight="14.5"/>
  <cols>
    <col width="25.7265625" bestFit="1" customWidth="1" style="658" min="1" max="1"/>
    <col width="33" bestFit="1" customWidth="1" style="228" min="2" max="2"/>
    <col width="59.81640625" customWidth="1" style="229" min="3" max="3"/>
    <col width="36" bestFit="1" customWidth="1" style="658" min="4" max="4"/>
    <col width="24.1796875" bestFit="1" customWidth="1" style="658" min="5" max="5"/>
    <col width="75.1796875" customWidth="1" style="229" min="6" max="6"/>
    <col width="29.26953125" customWidth="1" style="658" min="7" max="7"/>
  </cols>
  <sheetData>
    <row r="1" ht="62" customHeight="1" s="658" thickBot="1">
      <c r="A1" s="744" t="inlineStr">
        <is>
          <t>Sub-Assembly Index</t>
        </is>
      </c>
      <c r="B1" s="663" t="n"/>
      <c r="C1" s="663" t="n"/>
      <c r="D1" s="663" t="n"/>
      <c r="E1" s="663" t="n"/>
      <c r="F1" s="663" t="n"/>
      <c r="G1" s="725" t="n"/>
    </row>
    <row r="2" ht="84.75" customFormat="1" customHeight="1" s="223">
      <c r="A2" s="217" t="inlineStr">
        <is>
          <t>Index</t>
        </is>
      </c>
      <c r="B2" s="218" t="inlineStr">
        <is>
          <t>Operation</t>
        </is>
      </c>
      <c r="C2" s="219" t="inlineStr">
        <is>
          <t>Part Name</t>
        </is>
      </c>
      <c r="D2" s="219" t="inlineStr">
        <is>
          <t>Part No.</t>
        </is>
      </c>
      <c r="E2" s="220" t="inlineStr">
        <is>
          <t xml:space="preserve">Rev. </t>
        </is>
      </c>
      <c r="F2" s="221" t="inlineStr">
        <is>
          <t>Assembly Pic</t>
        </is>
      </c>
      <c r="G2" s="222" t="inlineStr">
        <is>
          <t>Remarks</t>
        </is>
      </c>
    </row>
    <row r="3" ht="240" customFormat="1" customHeight="1" s="223">
      <c r="A3" s="289" t="n"/>
      <c r="B3" s="290" t="n"/>
      <c r="C3" s="291" t="n"/>
      <c r="D3" s="291" t="n"/>
      <c r="E3" s="292" t="n"/>
      <c r="F3" s="224" t="n"/>
      <c r="G3" s="225" t="n"/>
    </row>
    <row r="4" ht="240" customFormat="1" customHeight="1" s="223">
      <c r="A4" s="289" t="n"/>
      <c r="B4" s="290" t="n"/>
      <c r="C4" s="291" t="n"/>
      <c r="D4" s="291" t="n"/>
      <c r="E4" s="292" t="n"/>
      <c r="F4" s="224" t="n"/>
      <c r="G4" s="225" t="n"/>
    </row>
    <row r="5" ht="240" customFormat="1" customHeight="1" s="223">
      <c r="A5" s="289" t="n"/>
      <c r="B5" s="290" t="n"/>
      <c r="C5" s="291" t="n"/>
      <c r="D5" s="291" t="n"/>
      <c r="E5" s="292" t="n"/>
      <c r="F5" s="224" t="n"/>
      <c r="G5" s="225" t="n"/>
    </row>
    <row r="6" ht="240" customFormat="1" customHeight="1" s="223">
      <c r="A6" s="289" t="n"/>
      <c r="B6" s="290" t="n"/>
      <c r="C6" s="291" t="n"/>
      <c r="D6" s="291" t="n"/>
      <c r="E6" s="292" t="n"/>
      <c r="F6" s="224" t="n"/>
      <c r="G6" s="225" t="n"/>
    </row>
    <row r="7" ht="240" customHeight="1" s="658" thickBot="1">
      <c r="A7" s="293" t="n"/>
      <c r="B7" s="294" t="n"/>
      <c r="C7" s="295" t="n"/>
      <c r="D7" s="295" t="n"/>
      <c r="E7" s="292" t="n"/>
      <c r="F7" s="226" t="n"/>
      <c r="G7" s="227" t="n"/>
    </row>
    <row r="8" ht="138" customHeight="1" s="658"/>
    <row r="9" ht="138" customHeight="1" s="658"/>
    <row r="10" ht="138" customHeight="1" s="658"/>
    <row r="11" ht="138" customHeight="1" s="658"/>
    <row r="12" ht="138" customHeight="1" s="658"/>
    <row r="13" ht="138" customHeight="1" s="658"/>
    <row r="14" ht="138" customHeight="1" s="658"/>
    <row r="15" ht="138" customHeight="1" s="658"/>
    <row r="16" ht="138" customHeight="1" s="658"/>
    <row r="17" ht="138" customHeight="1" s="658"/>
    <row r="18" ht="138" customHeight="1" s="658"/>
    <row r="19" ht="138" customHeight="1" s="658"/>
    <row r="20" ht="138" customHeight="1" s="658"/>
    <row r="21" ht="138" customHeight="1" s="658"/>
    <row r="22" ht="138" customHeight="1" s="658"/>
    <row r="23" ht="138" customHeight="1" s="658"/>
    <row r="24" ht="138" customHeight="1" s="658"/>
    <row r="25" ht="138" customHeight="1" s="658"/>
    <row r="26" ht="138" customHeight="1" s="658"/>
    <row r="27" ht="138" customFormat="1" customHeight="1" s="223">
      <c r="A27" s="0" t="n"/>
      <c r="B27" s="228" t="n"/>
      <c r="C27" s="229" t="n"/>
      <c r="D27" s="0" t="n"/>
      <c r="E27" s="0" t="n"/>
      <c r="F27" s="229" t="n"/>
      <c r="G27" s="0" t="n"/>
    </row>
    <row r="28" ht="138" customFormat="1" customHeight="1" s="223">
      <c r="A28" s="0" t="n"/>
      <c r="B28" s="228" t="n"/>
      <c r="C28" s="229" t="n"/>
      <c r="D28" s="0" t="n"/>
      <c r="E28" s="0" t="n"/>
      <c r="F28" s="229" t="n"/>
      <c r="G28" s="0" t="n"/>
    </row>
    <row r="29" ht="138" customFormat="1" customHeight="1" s="223">
      <c r="A29" s="0" t="n"/>
      <c r="B29" s="228" t="n"/>
      <c r="C29" s="229" t="n"/>
      <c r="D29" s="0" t="n"/>
      <c r="E29" s="0" t="n"/>
      <c r="F29" s="229" t="n"/>
      <c r="G29" s="0" t="n"/>
    </row>
    <row r="30" ht="138" customHeight="1" s="658"/>
    <row r="31" ht="138" customHeight="1" s="658"/>
    <row r="32" ht="138" customHeight="1" s="658"/>
    <row r="33" ht="138" customHeight="1" s="658"/>
    <row r="34" ht="138" customHeight="1" s="658"/>
    <row r="35" ht="138" customHeight="1" s="658"/>
    <row r="36" ht="138" customHeight="1" s="658"/>
    <row r="37" ht="138" customHeight="1" s="658"/>
    <row r="38" ht="138" customFormat="1" customHeight="1" s="223">
      <c r="A38" s="0" t="n"/>
      <c r="B38" s="228" t="n"/>
      <c r="C38" s="229" t="n"/>
      <c r="D38" s="0" t="n"/>
      <c r="E38" s="0" t="n"/>
      <c r="F38" s="229" t="n"/>
      <c r="G38" s="0" t="n"/>
    </row>
    <row r="39" ht="138" customFormat="1" customHeight="1" s="223">
      <c r="A39" s="0" t="n"/>
      <c r="B39" s="228" t="n"/>
      <c r="C39" s="229" t="n"/>
      <c r="D39" s="0" t="n"/>
      <c r="E39" s="0" t="n"/>
      <c r="F39" s="229" t="n"/>
      <c r="G39" s="0" t="n"/>
    </row>
    <row r="40" ht="138" customFormat="1" customHeight="1" s="223">
      <c r="A40" s="0" t="n"/>
      <c r="B40" s="228" t="n"/>
      <c r="C40" s="229" t="n"/>
      <c r="D40" s="0" t="n"/>
      <c r="E40" s="0" t="n"/>
      <c r="F40" s="229" t="n"/>
      <c r="G40" s="0" t="n"/>
    </row>
  </sheetData>
  <mergeCells count="1">
    <mergeCell ref="A1:G1"/>
  </mergeCells>
  <pageMargins left="0.7086614173228347" right="0.7086614173228347" top="0.7480314960629921" bottom="0.7480314960629921" header="0.3149606299212598" footer="0.3149606299212598"/>
  <pageSetup orientation="portrait" paperSize="8" scale="60" fitToHeight="0" verticalDpi="300"/>
  <tableParts count="1">
    <tablePart xmlns:r="http://schemas.openxmlformats.org/officeDocument/2006/relationships" r:id="rId1"/>
  </tableParts>
</worksheet>
</file>

<file path=xl/worksheets/sheet4.xml><?xml version="1.0" encoding="utf-8"?>
<worksheet xmlns="http://schemas.openxmlformats.org/spreadsheetml/2006/main">
  <sheetPr codeName="Sheet2">
    <tabColor rgb="FF83F37D"/>
    <outlinePr summaryBelow="1" summaryRight="1"/>
    <pageSetUpPr/>
  </sheetPr>
  <dimension ref="A1:N675"/>
  <sheetViews>
    <sheetView zoomScale="55" zoomScaleNormal="55" zoomScaleSheetLayoutView="70" workbookViewId="0">
      <selection activeCell="B19" sqref="B19:N19"/>
    </sheetView>
  </sheetViews>
  <sheetFormatPr baseColWidth="8" defaultColWidth="18.7265625" defaultRowHeight="13"/>
  <cols>
    <col width="9.81640625" customWidth="1" style="67" min="1" max="1"/>
    <col width="32.26953125" customWidth="1" style="214" min="2" max="2"/>
    <col width="13.7265625" customWidth="1" style="66" min="3" max="3"/>
    <col width="6.81640625" customWidth="1" style="2" min="4" max="4"/>
    <col width="33.7265625" customWidth="1" style="3" min="5" max="5"/>
    <col width="15.26953125" customWidth="1" style="1" min="6" max="6"/>
    <col width="8.81640625" customWidth="1" style="1" min="7" max="7"/>
    <col width="44.7265625" customWidth="1" style="1" min="8" max="8"/>
    <col width="30.7265625" customWidth="1" style="66" min="9" max="9"/>
    <col width="18.7265625" customWidth="1" style="66" min="10" max="10"/>
    <col width="15.26953125" customWidth="1" style="66" min="11" max="11"/>
    <col width="33.26953125" customWidth="1" style="1" min="12" max="12"/>
    <col width="33.26953125" customWidth="1" style="137" min="13" max="13"/>
    <col width="33.26953125" customWidth="1" style="3" min="14" max="14"/>
    <col width="18.7265625" customWidth="1" style="1" min="15" max="256"/>
    <col width="0.81640625" customWidth="1" style="1" min="257" max="257"/>
    <col width="8.26953125" customWidth="1" style="1" min="258" max="258"/>
    <col width="13.26953125" customWidth="1" style="1" min="259" max="259"/>
    <col width="11.7265625" customWidth="1" style="1" min="260" max="260"/>
    <col width="8.26953125" customWidth="1" style="1" min="261" max="261"/>
    <col width="22.26953125" customWidth="1" style="1" min="262" max="262"/>
    <col width="12.81640625" customWidth="1" style="1" min="263" max="263"/>
    <col width="10.1796875" customWidth="1" style="1" min="264" max="264"/>
    <col width="25.7265625" customWidth="1" style="1" min="265" max="265"/>
    <col width="17" customWidth="1" style="1" min="266" max="266"/>
    <col width="15.26953125" customWidth="1" style="1" min="267" max="267"/>
    <col width="12.26953125" customWidth="1" style="1" min="268" max="268"/>
    <col width="33.26953125" customWidth="1" style="1" min="269" max="270"/>
    <col width="18.7265625" customWidth="1" style="1" min="271" max="512"/>
    <col width="0.81640625" customWidth="1" style="1" min="513" max="513"/>
    <col width="8.26953125" customWidth="1" style="1" min="514" max="514"/>
    <col width="13.26953125" customWidth="1" style="1" min="515" max="515"/>
    <col width="11.7265625" customWidth="1" style="1" min="516" max="516"/>
    <col width="8.26953125" customWidth="1" style="1" min="517" max="517"/>
    <col width="22.26953125" customWidth="1" style="1" min="518" max="518"/>
    <col width="12.81640625" customWidth="1" style="1" min="519" max="519"/>
    <col width="10.1796875" customWidth="1" style="1" min="520" max="520"/>
    <col width="25.7265625" customWidth="1" style="1" min="521" max="521"/>
    <col width="17" customWidth="1" style="1" min="522" max="522"/>
    <col width="15.26953125" customWidth="1" style="1" min="523" max="523"/>
    <col width="12.26953125" customWidth="1" style="1" min="524" max="524"/>
    <col width="33.26953125" customWidth="1" style="1" min="525" max="526"/>
    <col width="18.7265625" customWidth="1" style="1" min="527" max="768"/>
    <col width="0.81640625" customWidth="1" style="1" min="769" max="769"/>
    <col width="8.26953125" customWidth="1" style="1" min="770" max="770"/>
    <col width="13.26953125" customWidth="1" style="1" min="771" max="771"/>
    <col width="11.7265625" customWidth="1" style="1" min="772" max="772"/>
    <col width="8.26953125" customWidth="1" style="1" min="773" max="773"/>
    <col width="22.26953125" customWidth="1" style="1" min="774" max="774"/>
    <col width="12.81640625" customWidth="1" style="1" min="775" max="775"/>
    <col width="10.1796875" customWidth="1" style="1" min="776" max="776"/>
    <col width="25.7265625" customWidth="1" style="1" min="777" max="777"/>
    <col width="17" customWidth="1" style="1" min="778" max="778"/>
    <col width="15.26953125" customWidth="1" style="1" min="779" max="779"/>
    <col width="12.26953125" customWidth="1" style="1" min="780" max="780"/>
    <col width="33.26953125" customWidth="1" style="1" min="781" max="782"/>
    <col width="18.7265625" customWidth="1" style="1" min="783" max="1024"/>
    <col width="0.81640625" customWidth="1" style="1" min="1025" max="1025"/>
    <col width="8.26953125" customWidth="1" style="1" min="1026" max="1026"/>
    <col width="13.26953125" customWidth="1" style="1" min="1027" max="1027"/>
    <col width="11.7265625" customWidth="1" style="1" min="1028" max="1028"/>
    <col width="8.26953125" customWidth="1" style="1" min="1029" max="1029"/>
    <col width="22.26953125" customWidth="1" style="1" min="1030" max="1030"/>
    <col width="12.81640625" customWidth="1" style="1" min="1031" max="1031"/>
    <col width="10.1796875" customWidth="1" style="1" min="1032" max="1032"/>
    <col width="25.7265625" customWidth="1" style="1" min="1033" max="1033"/>
    <col width="17" customWidth="1" style="1" min="1034" max="1034"/>
    <col width="15.26953125" customWidth="1" style="1" min="1035" max="1035"/>
    <col width="12.26953125" customWidth="1" style="1" min="1036" max="1036"/>
    <col width="33.26953125" customWidth="1" style="1" min="1037" max="1038"/>
    <col width="18.7265625" customWidth="1" style="1" min="1039" max="1280"/>
    <col width="0.81640625" customWidth="1" style="1" min="1281" max="1281"/>
    <col width="8.26953125" customWidth="1" style="1" min="1282" max="1282"/>
    <col width="13.26953125" customWidth="1" style="1" min="1283" max="1283"/>
    <col width="11.7265625" customWidth="1" style="1" min="1284" max="1284"/>
    <col width="8.26953125" customWidth="1" style="1" min="1285" max="1285"/>
    <col width="22.26953125" customWidth="1" style="1" min="1286" max="1286"/>
    <col width="12.81640625" customWidth="1" style="1" min="1287" max="1287"/>
    <col width="10.1796875" customWidth="1" style="1" min="1288" max="1288"/>
    <col width="25.7265625" customWidth="1" style="1" min="1289" max="1289"/>
    <col width="17" customWidth="1" style="1" min="1290" max="1290"/>
    <col width="15.26953125" customWidth="1" style="1" min="1291" max="1291"/>
    <col width="12.26953125" customWidth="1" style="1" min="1292" max="1292"/>
    <col width="33.26953125" customWidth="1" style="1" min="1293" max="1294"/>
    <col width="18.7265625" customWidth="1" style="1" min="1295" max="1536"/>
    <col width="0.81640625" customWidth="1" style="1" min="1537" max="1537"/>
    <col width="8.26953125" customWidth="1" style="1" min="1538" max="1538"/>
    <col width="13.26953125" customWidth="1" style="1" min="1539" max="1539"/>
    <col width="11.7265625" customWidth="1" style="1" min="1540" max="1540"/>
    <col width="8.26953125" customWidth="1" style="1" min="1541" max="1541"/>
    <col width="22.26953125" customWidth="1" style="1" min="1542" max="1542"/>
    <col width="12.81640625" customWidth="1" style="1" min="1543" max="1543"/>
    <col width="10.1796875" customWidth="1" style="1" min="1544" max="1544"/>
    <col width="25.7265625" customWidth="1" style="1" min="1545" max="1545"/>
    <col width="17" customWidth="1" style="1" min="1546" max="1546"/>
    <col width="15.26953125" customWidth="1" style="1" min="1547" max="1547"/>
    <col width="12.26953125" customWidth="1" style="1" min="1548" max="1548"/>
    <col width="33.26953125" customWidth="1" style="1" min="1549" max="1550"/>
    <col width="18.7265625" customWidth="1" style="1" min="1551" max="1792"/>
    <col width="0.81640625" customWidth="1" style="1" min="1793" max="1793"/>
    <col width="8.26953125" customWidth="1" style="1" min="1794" max="1794"/>
    <col width="13.26953125" customWidth="1" style="1" min="1795" max="1795"/>
    <col width="11.7265625" customWidth="1" style="1" min="1796" max="1796"/>
    <col width="8.26953125" customWidth="1" style="1" min="1797" max="1797"/>
    <col width="22.26953125" customWidth="1" style="1" min="1798" max="1798"/>
    <col width="12.81640625" customWidth="1" style="1" min="1799" max="1799"/>
    <col width="10.1796875" customWidth="1" style="1" min="1800" max="1800"/>
    <col width="25.7265625" customWidth="1" style="1" min="1801" max="1801"/>
    <col width="17" customWidth="1" style="1" min="1802" max="1802"/>
    <col width="15.26953125" customWidth="1" style="1" min="1803" max="1803"/>
    <col width="12.26953125" customWidth="1" style="1" min="1804" max="1804"/>
    <col width="33.26953125" customWidth="1" style="1" min="1805" max="1806"/>
    <col width="18.7265625" customWidth="1" style="1" min="1807" max="2048"/>
    <col width="0.81640625" customWidth="1" style="1" min="2049" max="2049"/>
    <col width="8.26953125" customWidth="1" style="1" min="2050" max="2050"/>
    <col width="13.26953125" customWidth="1" style="1" min="2051" max="2051"/>
    <col width="11.7265625" customWidth="1" style="1" min="2052" max="2052"/>
    <col width="8.26953125" customWidth="1" style="1" min="2053" max="2053"/>
    <col width="22.26953125" customWidth="1" style="1" min="2054" max="2054"/>
    <col width="12.81640625" customWidth="1" style="1" min="2055" max="2055"/>
    <col width="10.1796875" customWidth="1" style="1" min="2056" max="2056"/>
    <col width="25.7265625" customWidth="1" style="1" min="2057" max="2057"/>
    <col width="17" customWidth="1" style="1" min="2058" max="2058"/>
    <col width="15.26953125" customWidth="1" style="1" min="2059" max="2059"/>
    <col width="12.26953125" customWidth="1" style="1" min="2060" max="2060"/>
    <col width="33.26953125" customWidth="1" style="1" min="2061" max="2062"/>
    <col width="18.7265625" customWidth="1" style="1" min="2063" max="2304"/>
    <col width="0.81640625" customWidth="1" style="1" min="2305" max="2305"/>
    <col width="8.26953125" customWidth="1" style="1" min="2306" max="2306"/>
    <col width="13.26953125" customWidth="1" style="1" min="2307" max="2307"/>
    <col width="11.7265625" customWidth="1" style="1" min="2308" max="2308"/>
    <col width="8.26953125" customWidth="1" style="1" min="2309" max="2309"/>
    <col width="22.26953125" customWidth="1" style="1" min="2310" max="2310"/>
    <col width="12.81640625" customWidth="1" style="1" min="2311" max="2311"/>
    <col width="10.1796875" customWidth="1" style="1" min="2312" max="2312"/>
    <col width="25.7265625" customWidth="1" style="1" min="2313" max="2313"/>
    <col width="17" customWidth="1" style="1" min="2314" max="2314"/>
    <col width="15.26953125" customWidth="1" style="1" min="2315" max="2315"/>
    <col width="12.26953125" customWidth="1" style="1" min="2316" max="2316"/>
    <col width="33.26953125" customWidth="1" style="1" min="2317" max="2318"/>
    <col width="18.7265625" customWidth="1" style="1" min="2319" max="2560"/>
    <col width="0.81640625" customWidth="1" style="1" min="2561" max="2561"/>
    <col width="8.26953125" customWidth="1" style="1" min="2562" max="2562"/>
    <col width="13.26953125" customWidth="1" style="1" min="2563" max="2563"/>
    <col width="11.7265625" customWidth="1" style="1" min="2564" max="2564"/>
    <col width="8.26953125" customWidth="1" style="1" min="2565" max="2565"/>
    <col width="22.26953125" customWidth="1" style="1" min="2566" max="2566"/>
    <col width="12.81640625" customWidth="1" style="1" min="2567" max="2567"/>
    <col width="10.1796875" customWidth="1" style="1" min="2568" max="2568"/>
    <col width="25.7265625" customWidth="1" style="1" min="2569" max="2569"/>
    <col width="17" customWidth="1" style="1" min="2570" max="2570"/>
    <col width="15.26953125" customWidth="1" style="1" min="2571" max="2571"/>
    <col width="12.26953125" customWidth="1" style="1" min="2572" max="2572"/>
    <col width="33.26953125" customWidth="1" style="1" min="2573" max="2574"/>
    <col width="18.7265625" customWidth="1" style="1" min="2575" max="2816"/>
    <col width="0.81640625" customWidth="1" style="1" min="2817" max="2817"/>
    <col width="8.26953125" customWidth="1" style="1" min="2818" max="2818"/>
    <col width="13.26953125" customWidth="1" style="1" min="2819" max="2819"/>
    <col width="11.7265625" customWidth="1" style="1" min="2820" max="2820"/>
    <col width="8.26953125" customWidth="1" style="1" min="2821" max="2821"/>
    <col width="22.26953125" customWidth="1" style="1" min="2822" max="2822"/>
    <col width="12.81640625" customWidth="1" style="1" min="2823" max="2823"/>
    <col width="10.1796875" customWidth="1" style="1" min="2824" max="2824"/>
    <col width="25.7265625" customWidth="1" style="1" min="2825" max="2825"/>
    <col width="17" customWidth="1" style="1" min="2826" max="2826"/>
    <col width="15.26953125" customWidth="1" style="1" min="2827" max="2827"/>
    <col width="12.26953125" customWidth="1" style="1" min="2828" max="2828"/>
    <col width="33.26953125" customWidth="1" style="1" min="2829" max="2830"/>
    <col width="18.7265625" customWidth="1" style="1" min="2831" max="3072"/>
    <col width="0.81640625" customWidth="1" style="1" min="3073" max="3073"/>
    <col width="8.26953125" customWidth="1" style="1" min="3074" max="3074"/>
    <col width="13.26953125" customWidth="1" style="1" min="3075" max="3075"/>
    <col width="11.7265625" customWidth="1" style="1" min="3076" max="3076"/>
    <col width="8.26953125" customWidth="1" style="1" min="3077" max="3077"/>
    <col width="22.26953125" customWidth="1" style="1" min="3078" max="3078"/>
    <col width="12.81640625" customWidth="1" style="1" min="3079" max="3079"/>
    <col width="10.1796875" customWidth="1" style="1" min="3080" max="3080"/>
    <col width="25.7265625" customWidth="1" style="1" min="3081" max="3081"/>
    <col width="17" customWidth="1" style="1" min="3082" max="3082"/>
    <col width="15.26953125" customWidth="1" style="1" min="3083" max="3083"/>
    <col width="12.26953125" customWidth="1" style="1" min="3084" max="3084"/>
    <col width="33.26953125" customWidth="1" style="1" min="3085" max="3086"/>
    <col width="18.7265625" customWidth="1" style="1" min="3087" max="3328"/>
    <col width="0.81640625" customWidth="1" style="1" min="3329" max="3329"/>
    <col width="8.26953125" customWidth="1" style="1" min="3330" max="3330"/>
    <col width="13.26953125" customWidth="1" style="1" min="3331" max="3331"/>
    <col width="11.7265625" customWidth="1" style="1" min="3332" max="3332"/>
    <col width="8.26953125" customWidth="1" style="1" min="3333" max="3333"/>
    <col width="22.26953125" customWidth="1" style="1" min="3334" max="3334"/>
    <col width="12.81640625" customWidth="1" style="1" min="3335" max="3335"/>
    <col width="10.1796875" customWidth="1" style="1" min="3336" max="3336"/>
    <col width="25.7265625" customWidth="1" style="1" min="3337" max="3337"/>
    <col width="17" customWidth="1" style="1" min="3338" max="3338"/>
    <col width="15.26953125" customWidth="1" style="1" min="3339" max="3339"/>
    <col width="12.26953125" customWidth="1" style="1" min="3340" max="3340"/>
    <col width="33.26953125" customWidth="1" style="1" min="3341" max="3342"/>
    <col width="18.7265625" customWidth="1" style="1" min="3343" max="3584"/>
    <col width="0.81640625" customWidth="1" style="1" min="3585" max="3585"/>
    <col width="8.26953125" customWidth="1" style="1" min="3586" max="3586"/>
    <col width="13.26953125" customWidth="1" style="1" min="3587" max="3587"/>
    <col width="11.7265625" customWidth="1" style="1" min="3588" max="3588"/>
    <col width="8.26953125" customWidth="1" style="1" min="3589" max="3589"/>
    <col width="22.26953125" customWidth="1" style="1" min="3590" max="3590"/>
    <col width="12.81640625" customWidth="1" style="1" min="3591" max="3591"/>
    <col width="10.1796875" customWidth="1" style="1" min="3592" max="3592"/>
    <col width="25.7265625" customWidth="1" style="1" min="3593" max="3593"/>
    <col width="17" customWidth="1" style="1" min="3594" max="3594"/>
    <col width="15.26953125" customWidth="1" style="1" min="3595" max="3595"/>
    <col width="12.26953125" customWidth="1" style="1" min="3596" max="3596"/>
    <col width="33.26953125" customWidth="1" style="1" min="3597" max="3598"/>
    <col width="18.7265625" customWidth="1" style="1" min="3599" max="3840"/>
    <col width="0.81640625" customWidth="1" style="1" min="3841" max="3841"/>
    <col width="8.26953125" customWidth="1" style="1" min="3842" max="3842"/>
    <col width="13.26953125" customWidth="1" style="1" min="3843" max="3843"/>
    <col width="11.7265625" customWidth="1" style="1" min="3844" max="3844"/>
    <col width="8.26953125" customWidth="1" style="1" min="3845" max="3845"/>
    <col width="22.26953125" customWidth="1" style="1" min="3846" max="3846"/>
    <col width="12.81640625" customWidth="1" style="1" min="3847" max="3847"/>
    <col width="10.1796875" customWidth="1" style="1" min="3848" max="3848"/>
    <col width="25.7265625" customWidth="1" style="1" min="3849" max="3849"/>
    <col width="17" customWidth="1" style="1" min="3850" max="3850"/>
    <col width="15.26953125" customWidth="1" style="1" min="3851" max="3851"/>
    <col width="12.26953125" customWidth="1" style="1" min="3852" max="3852"/>
    <col width="33.26953125" customWidth="1" style="1" min="3853" max="3854"/>
    <col width="18.7265625" customWidth="1" style="1" min="3855" max="4096"/>
    <col width="0.81640625" customWidth="1" style="1" min="4097" max="4097"/>
    <col width="8.26953125" customWidth="1" style="1" min="4098" max="4098"/>
    <col width="13.26953125" customWidth="1" style="1" min="4099" max="4099"/>
    <col width="11.7265625" customWidth="1" style="1" min="4100" max="4100"/>
    <col width="8.26953125" customWidth="1" style="1" min="4101" max="4101"/>
    <col width="22.26953125" customWidth="1" style="1" min="4102" max="4102"/>
    <col width="12.81640625" customWidth="1" style="1" min="4103" max="4103"/>
    <col width="10.1796875" customWidth="1" style="1" min="4104" max="4104"/>
    <col width="25.7265625" customWidth="1" style="1" min="4105" max="4105"/>
    <col width="17" customWidth="1" style="1" min="4106" max="4106"/>
    <col width="15.26953125" customWidth="1" style="1" min="4107" max="4107"/>
    <col width="12.26953125" customWidth="1" style="1" min="4108" max="4108"/>
    <col width="33.26953125" customWidth="1" style="1" min="4109" max="4110"/>
    <col width="18.7265625" customWidth="1" style="1" min="4111" max="4352"/>
    <col width="0.81640625" customWidth="1" style="1" min="4353" max="4353"/>
    <col width="8.26953125" customWidth="1" style="1" min="4354" max="4354"/>
    <col width="13.26953125" customWidth="1" style="1" min="4355" max="4355"/>
    <col width="11.7265625" customWidth="1" style="1" min="4356" max="4356"/>
    <col width="8.26953125" customWidth="1" style="1" min="4357" max="4357"/>
    <col width="22.26953125" customWidth="1" style="1" min="4358" max="4358"/>
    <col width="12.81640625" customWidth="1" style="1" min="4359" max="4359"/>
    <col width="10.1796875" customWidth="1" style="1" min="4360" max="4360"/>
    <col width="25.7265625" customWidth="1" style="1" min="4361" max="4361"/>
    <col width="17" customWidth="1" style="1" min="4362" max="4362"/>
    <col width="15.26953125" customWidth="1" style="1" min="4363" max="4363"/>
    <col width="12.26953125" customWidth="1" style="1" min="4364" max="4364"/>
    <col width="33.26953125" customWidth="1" style="1" min="4365" max="4366"/>
    <col width="18.7265625" customWidth="1" style="1" min="4367" max="4608"/>
    <col width="0.81640625" customWidth="1" style="1" min="4609" max="4609"/>
    <col width="8.26953125" customWidth="1" style="1" min="4610" max="4610"/>
    <col width="13.26953125" customWidth="1" style="1" min="4611" max="4611"/>
    <col width="11.7265625" customWidth="1" style="1" min="4612" max="4612"/>
    <col width="8.26953125" customWidth="1" style="1" min="4613" max="4613"/>
    <col width="22.26953125" customWidth="1" style="1" min="4614" max="4614"/>
    <col width="12.81640625" customWidth="1" style="1" min="4615" max="4615"/>
    <col width="10.1796875" customWidth="1" style="1" min="4616" max="4616"/>
    <col width="25.7265625" customWidth="1" style="1" min="4617" max="4617"/>
    <col width="17" customWidth="1" style="1" min="4618" max="4618"/>
    <col width="15.26953125" customWidth="1" style="1" min="4619" max="4619"/>
    <col width="12.26953125" customWidth="1" style="1" min="4620" max="4620"/>
    <col width="33.26953125" customWidth="1" style="1" min="4621" max="4622"/>
    <col width="18.7265625" customWidth="1" style="1" min="4623" max="4864"/>
    <col width="0.81640625" customWidth="1" style="1" min="4865" max="4865"/>
    <col width="8.26953125" customWidth="1" style="1" min="4866" max="4866"/>
    <col width="13.26953125" customWidth="1" style="1" min="4867" max="4867"/>
    <col width="11.7265625" customWidth="1" style="1" min="4868" max="4868"/>
    <col width="8.26953125" customWidth="1" style="1" min="4869" max="4869"/>
    <col width="22.26953125" customWidth="1" style="1" min="4870" max="4870"/>
    <col width="12.81640625" customWidth="1" style="1" min="4871" max="4871"/>
    <col width="10.1796875" customWidth="1" style="1" min="4872" max="4872"/>
    <col width="25.7265625" customWidth="1" style="1" min="4873" max="4873"/>
    <col width="17" customWidth="1" style="1" min="4874" max="4874"/>
    <col width="15.26953125" customWidth="1" style="1" min="4875" max="4875"/>
    <col width="12.26953125" customWidth="1" style="1" min="4876" max="4876"/>
    <col width="33.26953125" customWidth="1" style="1" min="4877" max="4878"/>
    <col width="18.7265625" customWidth="1" style="1" min="4879" max="5120"/>
    <col width="0.81640625" customWidth="1" style="1" min="5121" max="5121"/>
    <col width="8.26953125" customWidth="1" style="1" min="5122" max="5122"/>
    <col width="13.26953125" customWidth="1" style="1" min="5123" max="5123"/>
    <col width="11.7265625" customWidth="1" style="1" min="5124" max="5124"/>
    <col width="8.26953125" customWidth="1" style="1" min="5125" max="5125"/>
    <col width="22.26953125" customWidth="1" style="1" min="5126" max="5126"/>
    <col width="12.81640625" customWidth="1" style="1" min="5127" max="5127"/>
    <col width="10.1796875" customWidth="1" style="1" min="5128" max="5128"/>
    <col width="25.7265625" customWidth="1" style="1" min="5129" max="5129"/>
    <col width="17" customWidth="1" style="1" min="5130" max="5130"/>
    <col width="15.26953125" customWidth="1" style="1" min="5131" max="5131"/>
    <col width="12.26953125" customWidth="1" style="1" min="5132" max="5132"/>
    <col width="33.26953125" customWidth="1" style="1" min="5133" max="5134"/>
    <col width="18.7265625" customWidth="1" style="1" min="5135" max="5376"/>
    <col width="0.81640625" customWidth="1" style="1" min="5377" max="5377"/>
    <col width="8.26953125" customWidth="1" style="1" min="5378" max="5378"/>
    <col width="13.26953125" customWidth="1" style="1" min="5379" max="5379"/>
    <col width="11.7265625" customWidth="1" style="1" min="5380" max="5380"/>
    <col width="8.26953125" customWidth="1" style="1" min="5381" max="5381"/>
    <col width="22.26953125" customWidth="1" style="1" min="5382" max="5382"/>
    <col width="12.81640625" customWidth="1" style="1" min="5383" max="5383"/>
    <col width="10.1796875" customWidth="1" style="1" min="5384" max="5384"/>
    <col width="25.7265625" customWidth="1" style="1" min="5385" max="5385"/>
    <col width="17" customWidth="1" style="1" min="5386" max="5386"/>
    <col width="15.26953125" customWidth="1" style="1" min="5387" max="5387"/>
    <col width="12.26953125" customWidth="1" style="1" min="5388" max="5388"/>
    <col width="33.26953125" customWidth="1" style="1" min="5389" max="5390"/>
    <col width="18.7265625" customWidth="1" style="1" min="5391" max="5632"/>
    <col width="0.81640625" customWidth="1" style="1" min="5633" max="5633"/>
    <col width="8.26953125" customWidth="1" style="1" min="5634" max="5634"/>
    <col width="13.26953125" customWidth="1" style="1" min="5635" max="5635"/>
    <col width="11.7265625" customWidth="1" style="1" min="5636" max="5636"/>
    <col width="8.26953125" customWidth="1" style="1" min="5637" max="5637"/>
    <col width="22.26953125" customWidth="1" style="1" min="5638" max="5638"/>
    <col width="12.81640625" customWidth="1" style="1" min="5639" max="5639"/>
    <col width="10.1796875" customWidth="1" style="1" min="5640" max="5640"/>
    <col width="25.7265625" customWidth="1" style="1" min="5641" max="5641"/>
    <col width="17" customWidth="1" style="1" min="5642" max="5642"/>
    <col width="15.26953125" customWidth="1" style="1" min="5643" max="5643"/>
    <col width="12.26953125" customWidth="1" style="1" min="5644" max="5644"/>
    <col width="33.26953125" customWidth="1" style="1" min="5645" max="5646"/>
    <col width="18.7265625" customWidth="1" style="1" min="5647" max="5888"/>
    <col width="0.81640625" customWidth="1" style="1" min="5889" max="5889"/>
    <col width="8.26953125" customWidth="1" style="1" min="5890" max="5890"/>
    <col width="13.26953125" customWidth="1" style="1" min="5891" max="5891"/>
    <col width="11.7265625" customWidth="1" style="1" min="5892" max="5892"/>
    <col width="8.26953125" customWidth="1" style="1" min="5893" max="5893"/>
    <col width="22.26953125" customWidth="1" style="1" min="5894" max="5894"/>
    <col width="12.81640625" customWidth="1" style="1" min="5895" max="5895"/>
    <col width="10.1796875" customWidth="1" style="1" min="5896" max="5896"/>
    <col width="25.7265625" customWidth="1" style="1" min="5897" max="5897"/>
    <col width="17" customWidth="1" style="1" min="5898" max="5898"/>
    <col width="15.26953125" customWidth="1" style="1" min="5899" max="5899"/>
    <col width="12.26953125" customWidth="1" style="1" min="5900" max="5900"/>
    <col width="33.26953125" customWidth="1" style="1" min="5901" max="5902"/>
    <col width="18.7265625" customWidth="1" style="1" min="5903" max="6144"/>
    <col width="0.81640625" customWidth="1" style="1" min="6145" max="6145"/>
    <col width="8.26953125" customWidth="1" style="1" min="6146" max="6146"/>
    <col width="13.26953125" customWidth="1" style="1" min="6147" max="6147"/>
    <col width="11.7265625" customWidth="1" style="1" min="6148" max="6148"/>
    <col width="8.26953125" customWidth="1" style="1" min="6149" max="6149"/>
    <col width="22.26953125" customWidth="1" style="1" min="6150" max="6150"/>
    <col width="12.81640625" customWidth="1" style="1" min="6151" max="6151"/>
    <col width="10.1796875" customWidth="1" style="1" min="6152" max="6152"/>
    <col width="25.7265625" customWidth="1" style="1" min="6153" max="6153"/>
    <col width="17" customWidth="1" style="1" min="6154" max="6154"/>
    <col width="15.26953125" customWidth="1" style="1" min="6155" max="6155"/>
    <col width="12.26953125" customWidth="1" style="1" min="6156" max="6156"/>
    <col width="33.26953125" customWidth="1" style="1" min="6157" max="6158"/>
    <col width="18.7265625" customWidth="1" style="1" min="6159" max="6400"/>
    <col width="0.81640625" customWidth="1" style="1" min="6401" max="6401"/>
    <col width="8.26953125" customWidth="1" style="1" min="6402" max="6402"/>
    <col width="13.26953125" customWidth="1" style="1" min="6403" max="6403"/>
    <col width="11.7265625" customWidth="1" style="1" min="6404" max="6404"/>
    <col width="8.26953125" customWidth="1" style="1" min="6405" max="6405"/>
    <col width="22.26953125" customWidth="1" style="1" min="6406" max="6406"/>
    <col width="12.81640625" customWidth="1" style="1" min="6407" max="6407"/>
    <col width="10.1796875" customWidth="1" style="1" min="6408" max="6408"/>
    <col width="25.7265625" customWidth="1" style="1" min="6409" max="6409"/>
    <col width="17" customWidth="1" style="1" min="6410" max="6410"/>
    <col width="15.26953125" customWidth="1" style="1" min="6411" max="6411"/>
    <col width="12.26953125" customWidth="1" style="1" min="6412" max="6412"/>
    <col width="33.26953125" customWidth="1" style="1" min="6413" max="6414"/>
    <col width="18.7265625" customWidth="1" style="1" min="6415" max="6656"/>
    <col width="0.81640625" customWidth="1" style="1" min="6657" max="6657"/>
    <col width="8.26953125" customWidth="1" style="1" min="6658" max="6658"/>
    <col width="13.26953125" customWidth="1" style="1" min="6659" max="6659"/>
    <col width="11.7265625" customWidth="1" style="1" min="6660" max="6660"/>
    <col width="8.26953125" customWidth="1" style="1" min="6661" max="6661"/>
    <col width="22.26953125" customWidth="1" style="1" min="6662" max="6662"/>
    <col width="12.81640625" customWidth="1" style="1" min="6663" max="6663"/>
    <col width="10.1796875" customWidth="1" style="1" min="6664" max="6664"/>
    <col width="25.7265625" customWidth="1" style="1" min="6665" max="6665"/>
    <col width="17" customWidth="1" style="1" min="6666" max="6666"/>
    <col width="15.26953125" customWidth="1" style="1" min="6667" max="6667"/>
    <col width="12.26953125" customWidth="1" style="1" min="6668" max="6668"/>
    <col width="33.26953125" customWidth="1" style="1" min="6669" max="6670"/>
    <col width="18.7265625" customWidth="1" style="1" min="6671" max="6912"/>
    <col width="0.81640625" customWidth="1" style="1" min="6913" max="6913"/>
    <col width="8.26953125" customWidth="1" style="1" min="6914" max="6914"/>
    <col width="13.26953125" customWidth="1" style="1" min="6915" max="6915"/>
    <col width="11.7265625" customWidth="1" style="1" min="6916" max="6916"/>
    <col width="8.26953125" customWidth="1" style="1" min="6917" max="6917"/>
    <col width="22.26953125" customWidth="1" style="1" min="6918" max="6918"/>
    <col width="12.81640625" customWidth="1" style="1" min="6919" max="6919"/>
    <col width="10.1796875" customWidth="1" style="1" min="6920" max="6920"/>
    <col width="25.7265625" customWidth="1" style="1" min="6921" max="6921"/>
    <col width="17" customWidth="1" style="1" min="6922" max="6922"/>
    <col width="15.26953125" customWidth="1" style="1" min="6923" max="6923"/>
    <col width="12.26953125" customWidth="1" style="1" min="6924" max="6924"/>
    <col width="33.26953125" customWidth="1" style="1" min="6925" max="6926"/>
    <col width="18.7265625" customWidth="1" style="1" min="6927" max="7168"/>
    <col width="0.81640625" customWidth="1" style="1" min="7169" max="7169"/>
    <col width="8.26953125" customWidth="1" style="1" min="7170" max="7170"/>
    <col width="13.26953125" customWidth="1" style="1" min="7171" max="7171"/>
    <col width="11.7265625" customWidth="1" style="1" min="7172" max="7172"/>
    <col width="8.26953125" customWidth="1" style="1" min="7173" max="7173"/>
    <col width="22.26953125" customWidth="1" style="1" min="7174" max="7174"/>
    <col width="12.81640625" customWidth="1" style="1" min="7175" max="7175"/>
    <col width="10.1796875" customWidth="1" style="1" min="7176" max="7176"/>
    <col width="25.7265625" customWidth="1" style="1" min="7177" max="7177"/>
    <col width="17" customWidth="1" style="1" min="7178" max="7178"/>
    <col width="15.26953125" customWidth="1" style="1" min="7179" max="7179"/>
    <col width="12.26953125" customWidth="1" style="1" min="7180" max="7180"/>
    <col width="33.26953125" customWidth="1" style="1" min="7181" max="7182"/>
    <col width="18.7265625" customWidth="1" style="1" min="7183" max="7424"/>
    <col width="0.81640625" customWidth="1" style="1" min="7425" max="7425"/>
    <col width="8.26953125" customWidth="1" style="1" min="7426" max="7426"/>
    <col width="13.26953125" customWidth="1" style="1" min="7427" max="7427"/>
    <col width="11.7265625" customWidth="1" style="1" min="7428" max="7428"/>
    <col width="8.26953125" customWidth="1" style="1" min="7429" max="7429"/>
    <col width="22.26953125" customWidth="1" style="1" min="7430" max="7430"/>
    <col width="12.81640625" customWidth="1" style="1" min="7431" max="7431"/>
    <col width="10.1796875" customWidth="1" style="1" min="7432" max="7432"/>
    <col width="25.7265625" customWidth="1" style="1" min="7433" max="7433"/>
    <col width="17" customWidth="1" style="1" min="7434" max="7434"/>
    <col width="15.26953125" customWidth="1" style="1" min="7435" max="7435"/>
    <col width="12.26953125" customWidth="1" style="1" min="7436" max="7436"/>
    <col width="33.26953125" customWidth="1" style="1" min="7437" max="7438"/>
    <col width="18.7265625" customWidth="1" style="1" min="7439" max="7680"/>
    <col width="0.81640625" customWidth="1" style="1" min="7681" max="7681"/>
    <col width="8.26953125" customWidth="1" style="1" min="7682" max="7682"/>
    <col width="13.26953125" customWidth="1" style="1" min="7683" max="7683"/>
    <col width="11.7265625" customWidth="1" style="1" min="7684" max="7684"/>
    <col width="8.26953125" customWidth="1" style="1" min="7685" max="7685"/>
    <col width="22.26953125" customWidth="1" style="1" min="7686" max="7686"/>
    <col width="12.81640625" customWidth="1" style="1" min="7687" max="7687"/>
    <col width="10.1796875" customWidth="1" style="1" min="7688" max="7688"/>
    <col width="25.7265625" customWidth="1" style="1" min="7689" max="7689"/>
    <col width="17" customWidth="1" style="1" min="7690" max="7690"/>
    <col width="15.26953125" customWidth="1" style="1" min="7691" max="7691"/>
    <col width="12.26953125" customWidth="1" style="1" min="7692" max="7692"/>
    <col width="33.26953125" customWidth="1" style="1" min="7693" max="7694"/>
    <col width="18.7265625" customWidth="1" style="1" min="7695" max="7936"/>
    <col width="0.81640625" customWidth="1" style="1" min="7937" max="7937"/>
    <col width="8.26953125" customWidth="1" style="1" min="7938" max="7938"/>
    <col width="13.26953125" customWidth="1" style="1" min="7939" max="7939"/>
    <col width="11.7265625" customWidth="1" style="1" min="7940" max="7940"/>
    <col width="8.26953125" customWidth="1" style="1" min="7941" max="7941"/>
    <col width="22.26953125" customWidth="1" style="1" min="7942" max="7942"/>
    <col width="12.81640625" customWidth="1" style="1" min="7943" max="7943"/>
    <col width="10.1796875" customWidth="1" style="1" min="7944" max="7944"/>
    <col width="25.7265625" customWidth="1" style="1" min="7945" max="7945"/>
    <col width="17" customWidth="1" style="1" min="7946" max="7946"/>
    <col width="15.26953125" customWidth="1" style="1" min="7947" max="7947"/>
    <col width="12.26953125" customWidth="1" style="1" min="7948" max="7948"/>
    <col width="33.26953125" customWidth="1" style="1" min="7949" max="7950"/>
    <col width="18.7265625" customWidth="1" style="1" min="7951" max="8192"/>
    <col width="0.81640625" customWidth="1" style="1" min="8193" max="8193"/>
    <col width="8.26953125" customWidth="1" style="1" min="8194" max="8194"/>
    <col width="13.26953125" customWidth="1" style="1" min="8195" max="8195"/>
    <col width="11.7265625" customWidth="1" style="1" min="8196" max="8196"/>
    <col width="8.26953125" customWidth="1" style="1" min="8197" max="8197"/>
    <col width="22.26953125" customWidth="1" style="1" min="8198" max="8198"/>
    <col width="12.81640625" customWidth="1" style="1" min="8199" max="8199"/>
    <col width="10.1796875" customWidth="1" style="1" min="8200" max="8200"/>
    <col width="25.7265625" customWidth="1" style="1" min="8201" max="8201"/>
    <col width="17" customWidth="1" style="1" min="8202" max="8202"/>
    <col width="15.26953125" customWidth="1" style="1" min="8203" max="8203"/>
    <col width="12.26953125" customWidth="1" style="1" min="8204" max="8204"/>
    <col width="33.26953125" customWidth="1" style="1" min="8205" max="8206"/>
    <col width="18.7265625" customWidth="1" style="1" min="8207" max="8448"/>
    <col width="0.81640625" customWidth="1" style="1" min="8449" max="8449"/>
    <col width="8.26953125" customWidth="1" style="1" min="8450" max="8450"/>
    <col width="13.26953125" customWidth="1" style="1" min="8451" max="8451"/>
    <col width="11.7265625" customWidth="1" style="1" min="8452" max="8452"/>
    <col width="8.26953125" customWidth="1" style="1" min="8453" max="8453"/>
    <col width="22.26953125" customWidth="1" style="1" min="8454" max="8454"/>
    <col width="12.81640625" customWidth="1" style="1" min="8455" max="8455"/>
    <col width="10.1796875" customWidth="1" style="1" min="8456" max="8456"/>
    <col width="25.7265625" customWidth="1" style="1" min="8457" max="8457"/>
    <col width="17" customWidth="1" style="1" min="8458" max="8458"/>
    <col width="15.26953125" customWidth="1" style="1" min="8459" max="8459"/>
    <col width="12.26953125" customWidth="1" style="1" min="8460" max="8460"/>
    <col width="33.26953125" customWidth="1" style="1" min="8461" max="8462"/>
    <col width="18.7265625" customWidth="1" style="1" min="8463" max="8704"/>
    <col width="0.81640625" customWidth="1" style="1" min="8705" max="8705"/>
    <col width="8.26953125" customWidth="1" style="1" min="8706" max="8706"/>
    <col width="13.26953125" customWidth="1" style="1" min="8707" max="8707"/>
    <col width="11.7265625" customWidth="1" style="1" min="8708" max="8708"/>
    <col width="8.26953125" customWidth="1" style="1" min="8709" max="8709"/>
    <col width="22.26953125" customWidth="1" style="1" min="8710" max="8710"/>
    <col width="12.81640625" customWidth="1" style="1" min="8711" max="8711"/>
    <col width="10.1796875" customWidth="1" style="1" min="8712" max="8712"/>
    <col width="25.7265625" customWidth="1" style="1" min="8713" max="8713"/>
    <col width="17" customWidth="1" style="1" min="8714" max="8714"/>
    <col width="15.26953125" customWidth="1" style="1" min="8715" max="8715"/>
    <col width="12.26953125" customWidth="1" style="1" min="8716" max="8716"/>
    <col width="33.26953125" customWidth="1" style="1" min="8717" max="8718"/>
    <col width="18.7265625" customWidth="1" style="1" min="8719" max="8960"/>
    <col width="0.81640625" customWidth="1" style="1" min="8961" max="8961"/>
    <col width="8.26953125" customWidth="1" style="1" min="8962" max="8962"/>
    <col width="13.26953125" customWidth="1" style="1" min="8963" max="8963"/>
    <col width="11.7265625" customWidth="1" style="1" min="8964" max="8964"/>
    <col width="8.26953125" customWidth="1" style="1" min="8965" max="8965"/>
    <col width="22.26953125" customWidth="1" style="1" min="8966" max="8966"/>
    <col width="12.81640625" customWidth="1" style="1" min="8967" max="8967"/>
    <col width="10.1796875" customWidth="1" style="1" min="8968" max="8968"/>
    <col width="25.7265625" customWidth="1" style="1" min="8969" max="8969"/>
    <col width="17" customWidth="1" style="1" min="8970" max="8970"/>
    <col width="15.26953125" customWidth="1" style="1" min="8971" max="8971"/>
    <col width="12.26953125" customWidth="1" style="1" min="8972" max="8972"/>
    <col width="33.26953125" customWidth="1" style="1" min="8973" max="8974"/>
    <col width="18.7265625" customWidth="1" style="1" min="8975" max="9216"/>
    <col width="0.81640625" customWidth="1" style="1" min="9217" max="9217"/>
    <col width="8.26953125" customWidth="1" style="1" min="9218" max="9218"/>
    <col width="13.26953125" customWidth="1" style="1" min="9219" max="9219"/>
    <col width="11.7265625" customWidth="1" style="1" min="9220" max="9220"/>
    <col width="8.26953125" customWidth="1" style="1" min="9221" max="9221"/>
    <col width="22.26953125" customWidth="1" style="1" min="9222" max="9222"/>
    <col width="12.81640625" customWidth="1" style="1" min="9223" max="9223"/>
    <col width="10.1796875" customWidth="1" style="1" min="9224" max="9224"/>
    <col width="25.7265625" customWidth="1" style="1" min="9225" max="9225"/>
    <col width="17" customWidth="1" style="1" min="9226" max="9226"/>
    <col width="15.26953125" customWidth="1" style="1" min="9227" max="9227"/>
    <col width="12.26953125" customWidth="1" style="1" min="9228" max="9228"/>
    <col width="33.26953125" customWidth="1" style="1" min="9229" max="9230"/>
    <col width="18.7265625" customWidth="1" style="1" min="9231" max="9472"/>
    <col width="0.81640625" customWidth="1" style="1" min="9473" max="9473"/>
    <col width="8.26953125" customWidth="1" style="1" min="9474" max="9474"/>
    <col width="13.26953125" customWidth="1" style="1" min="9475" max="9475"/>
    <col width="11.7265625" customWidth="1" style="1" min="9476" max="9476"/>
    <col width="8.26953125" customWidth="1" style="1" min="9477" max="9477"/>
    <col width="22.26953125" customWidth="1" style="1" min="9478" max="9478"/>
    <col width="12.81640625" customWidth="1" style="1" min="9479" max="9479"/>
    <col width="10.1796875" customWidth="1" style="1" min="9480" max="9480"/>
    <col width="25.7265625" customWidth="1" style="1" min="9481" max="9481"/>
    <col width="17" customWidth="1" style="1" min="9482" max="9482"/>
    <col width="15.26953125" customWidth="1" style="1" min="9483" max="9483"/>
    <col width="12.26953125" customWidth="1" style="1" min="9484" max="9484"/>
    <col width="33.26953125" customWidth="1" style="1" min="9485" max="9486"/>
    <col width="18.7265625" customWidth="1" style="1" min="9487" max="9728"/>
    <col width="0.81640625" customWidth="1" style="1" min="9729" max="9729"/>
    <col width="8.26953125" customWidth="1" style="1" min="9730" max="9730"/>
    <col width="13.26953125" customWidth="1" style="1" min="9731" max="9731"/>
    <col width="11.7265625" customWidth="1" style="1" min="9732" max="9732"/>
    <col width="8.26953125" customWidth="1" style="1" min="9733" max="9733"/>
    <col width="22.26953125" customWidth="1" style="1" min="9734" max="9734"/>
    <col width="12.81640625" customWidth="1" style="1" min="9735" max="9735"/>
    <col width="10.1796875" customWidth="1" style="1" min="9736" max="9736"/>
    <col width="25.7265625" customWidth="1" style="1" min="9737" max="9737"/>
    <col width="17" customWidth="1" style="1" min="9738" max="9738"/>
    <col width="15.26953125" customWidth="1" style="1" min="9739" max="9739"/>
    <col width="12.26953125" customWidth="1" style="1" min="9740" max="9740"/>
    <col width="33.26953125" customWidth="1" style="1" min="9741" max="9742"/>
    <col width="18.7265625" customWidth="1" style="1" min="9743" max="9984"/>
    <col width="0.81640625" customWidth="1" style="1" min="9985" max="9985"/>
    <col width="8.26953125" customWidth="1" style="1" min="9986" max="9986"/>
    <col width="13.26953125" customWidth="1" style="1" min="9987" max="9987"/>
    <col width="11.7265625" customWidth="1" style="1" min="9988" max="9988"/>
    <col width="8.26953125" customWidth="1" style="1" min="9989" max="9989"/>
    <col width="22.26953125" customWidth="1" style="1" min="9990" max="9990"/>
    <col width="12.81640625" customWidth="1" style="1" min="9991" max="9991"/>
    <col width="10.1796875" customWidth="1" style="1" min="9992" max="9992"/>
    <col width="25.7265625" customWidth="1" style="1" min="9993" max="9993"/>
    <col width="17" customWidth="1" style="1" min="9994" max="9994"/>
    <col width="15.26953125" customWidth="1" style="1" min="9995" max="9995"/>
    <col width="12.26953125" customWidth="1" style="1" min="9996" max="9996"/>
    <col width="33.26953125" customWidth="1" style="1" min="9997" max="9998"/>
    <col width="18.7265625" customWidth="1" style="1" min="9999" max="10240"/>
    <col width="0.81640625" customWidth="1" style="1" min="10241" max="10241"/>
    <col width="8.26953125" customWidth="1" style="1" min="10242" max="10242"/>
    <col width="13.26953125" customWidth="1" style="1" min="10243" max="10243"/>
    <col width="11.7265625" customWidth="1" style="1" min="10244" max="10244"/>
    <col width="8.26953125" customWidth="1" style="1" min="10245" max="10245"/>
    <col width="22.26953125" customWidth="1" style="1" min="10246" max="10246"/>
    <col width="12.81640625" customWidth="1" style="1" min="10247" max="10247"/>
    <col width="10.1796875" customWidth="1" style="1" min="10248" max="10248"/>
    <col width="25.7265625" customWidth="1" style="1" min="10249" max="10249"/>
    <col width="17" customWidth="1" style="1" min="10250" max="10250"/>
    <col width="15.26953125" customWidth="1" style="1" min="10251" max="10251"/>
    <col width="12.26953125" customWidth="1" style="1" min="10252" max="10252"/>
    <col width="33.26953125" customWidth="1" style="1" min="10253" max="10254"/>
    <col width="18.7265625" customWidth="1" style="1" min="10255" max="10496"/>
    <col width="0.81640625" customWidth="1" style="1" min="10497" max="10497"/>
    <col width="8.26953125" customWidth="1" style="1" min="10498" max="10498"/>
    <col width="13.26953125" customWidth="1" style="1" min="10499" max="10499"/>
    <col width="11.7265625" customWidth="1" style="1" min="10500" max="10500"/>
    <col width="8.26953125" customWidth="1" style="1" min="10501" max="10501"/>
    <col width="22.26953125" customWidth="1" style="1" min="10502" max="10502"/>
    <col width="12.81640625" customWidth="1" style="1" min="10503" max="10503"/>
    <col width="10.1796875" customWidth="1" style="1" min="10504" max="10504"/>
    <col width="25.7265625" customWidth="1" style="1" min="10505" max="10505"/>
    <col width="17" customWidth="1" style="1" min="10506" max="10506"/>
    <col width="15.26953125" customWidth="1" style="1" min="10507" max="10507"/>
    <col width="12.26953125" customWidth="1" style="1" min="10508" max="10508"/>
    <col width="33.26953125" customWidth="1" style="1" min="10509" max="10510"/>
    <col width="18.7265625" customWidth="1" style="1" min="10511" max="10752"/>
    <col width="0.81640625" customWidth="1" style="1" min="10753" max="10753"/>
    <col width="8.26953125" customWidth="1" style="1" min="10754" max="10754"/>
    <col width="13.26953125" customWidth="1" style="1" min="10755" max="10755"/>
    <col width="11.7265625" customWidth="1" style="1" min="10756" max="10756"/>
    <col width="8.26953125" customWidth="1" style="1" min="10757" max="10757"/>
    <col width="22.26953125" customWidth="1" style="1" min="10758" max="10758"/>
    <col width="12.81640625" customWidth="1" style="1" min="10759" max="10759"/>
    <col width="10.1796875" customWidth="1" style="1" min="10760" max="10760"/>
    <col width="25.7265625" customWidth="1" style="1" min="10761" max="10761"/>
    <col width="17" customWidth="1" style="1" min="10762" max="10762"/>
    <col width="15.26953125" customWidth="1" style="1" min="10763" max="10763"/>
    <col width="12.26953125" customWidth="1" style="1" min="10764" max="10764"/>
    <col width="33.26953125" customWidth="1" style="1" min="10765" max="10766"/>
    <col width="18.7265625" customWidth="1" style="1" min="10767" max="11008"/>
    <col width="0.81640625" customWidth="1" style="1" min="11009" max="11009"/>
    <col width="8.26953125" customWidth="1" style="1" min="11010" max="11010"/>
    <col width="13.26953125" customWidth="1" style="1" min="11011" max="11011"/>
    <col width="11.7265625" customWidth="1" style="1" min="11012" max="11012"/>
    <col width="8.26953125" customWidth="1" style="1" min="11013" max="11013"/>
    <col width="22.26953125" customWidth="1" style="1" min="11014" max="11014"/>
    <col width="12.81640625" customWidth="1" style="1" min="11015" max="11015"/>
    <col width="10.1796875" customWidth="1" style="1" min="11016" max="11016"/>
    <col width="25.7265625" customWidth="1" style="1" min="11017" max="11017"/>
    <col width="17" customWidth="1" style="1" min="11018" max="11018"/>
    <col width="15.26953125" customWidth="1" style="1" min="11019" max="11019"/>
    <col width="12.26953125" customWidth="1" style="1" min="11020" max="11020"/>
    <col width="33.26953125" customWidth="1" style="1" min="11021" max="11022"/>
    <col width="18.7265625" customWidth="1" style="1" min="11023" max="11264"/>
    <col width="0.81640625" customWidth="1" style="1" min="11265" max="11265"/>
    <col width="8.26953125" customWidth="1" style="1" min="11266" max="11266"/>
    <col width="13.26953125" customWidth="1" style="1" min="11267" max="11267"/>
    <col width="11.7265625" customWidth="1" style="1" min="11268" max="11268"/>
    <col width="8.26953125" customWidth="1" style="1" min="11269" max="11269"/>
    <col width="22.26953125" customWidth="1" style="1" min="11270" max="11270"/>
    <col width="12.81640625" customWidth="1" style="1" min="11271" max="11271"/>
    <col width="10.1796875" customWidth="1" style="1" min="11272" max="11272"/>
    <col width="25.7265625" customWidth="1" style="1" min="11273" max="11273"/>
    <col width="17" customWidth="1" style="1" min="11274" max="11274"/>
    <col width="15.26953125" customWidth="1" style="1" min="11275" max="11275"/>
    <col width="12.26953125" customWidth="1" style="1" min="11276" max="11276"/>
    <col width="33.26953125" customWidth="1" style="1" min="11277" max="11278"/>
    <col width="18.7265625" customWidth="1" style="1" min="11279" max="11520"/>
    <col width="0.81640625" customWidth="1" style="1" min="11521" max="11521"/>
    <col width="8.26953125" customWidth="1" style="1" min="11522" max="11522"/>
    <col width="13.26953125" customWidth="1" style="1" min="11523" max="11523"/>
    <col width="11.7265625" customWidth="1" style="1" min="11524" max="11524"/>
    <col width="8.26953125" customWidth="1" style="1" min="11525" max="11525"/>
    <col width="22.26953125" customWidth="1" style="1" min="11526" max="11526"/>
    <col width="12.81640625" customWidth="1" style="1" min="11527" max="11527"/>
    <col width="10.1796875" customWidth="1" style="1" min="11528" max="11528"/>
    <col width="25.7265625" customWidth="1" style="1" min="11529" max="11529"/>
    <col width="17" customWidth="1" style="1" min="11530" max="11530"/>
    <col width="15.26953125" customWidth="1" style="1" min="11531" max="11531"/>
    <col width="12.26953125" customWidth="1" style="1" min="11532" max="11532"/>
    <col width="33.26953125" customWidth="1" style="1" min="11533" max="11534"/>
    <col width="18.7265625" customWidth="1" style="1" min="11535" max="11776"/>
    <col width="0.81640625" customWidth="1" style="1" min="11777" max="11777"/>
    <col width="8.26953125" customWidth="1" style="1" min="11778" max="11778"/>
    <col width="13.26953125" customWidth="1" style="1" min="11779" max="11779"/>
    <col width="11.7265625" customWidth="1" style="1" min="11780" max="11780"/>
    <col width="8.26953125" customWidth="1" style="1" min="11781" max="11781"/>
    <col width="22.26953125" customWidth="1" style="1" min="11782" max="11782"/>
    <col width="12.81640625" customWidth="1" style="1" min="11783" max="11783"/>
    <col width="10.1796875" customWidth="1" style="1" min="11784" max="11784"/>
    <col width="25.7265625" customWidth="1" style="1" min="11785" max="11785"/>
    <col width="17" customWidth="1" style="1" min="11786" max="11786"/>
    <col width="15.26953125" customWidth="1" style="1" min="11787" max="11787"/>
    <col width="12.26953125" customWidth="1" style="1" min="11788" max="11788"/>
    <col width="33.26953125" customWidth="1" style="1" min="11789" max="11790"/>
    <col width="18.7265625" customWidth="1" style="1" min="11791" max="12032"/>
    <col width="0.81640625" customWidth="1" style="1" min="12033" max="12033"/>
    <col width="8.26953125" customWidth="1" style="1" min="12034" max="12034"/>
    <col width="13.26953125" customWidth="1" style="1" min="12035" max="12035"/>
    <col width="11.7265625" customWidth="1" style="1" min="12036" max="12036"/>
    <col width="8.26953125" customWidth="1" style="1" min="12037" max="12037"/>
    <col width="22.26953125" customWidth="1" style="1" min="12038" max="12038"/>
    <col width="12.81640625" customWidth="1" style="1" min="12039" max="12039"/>
    <col width="10.1796875" customWidth="1" style="1" min="12040" max="12040"/>
    <col width="25.7265625" customWidth="1" style="1" min="12041" max="12041"/>
    <col width="17" customWidth="1" style="1" min="12042" max="12042"/>
    <col width="15.26953125" customWidth="1" style="1" min="12043" max="12043"/>
    <col width="12.26953125" customWidth="1" style="1" min="12044" max="12044"/>
    <col width="33.26953125" customWidth="1" style="1" min="12045" max="12046"/>
    <col width="18.7265625" customWidth="1" style="1" min="12047" max="12288"/>
    <col width="0.81640625" customWidth="1" style="1" min="12289" max="12289"/>
    <col width="8.26953125" customWidth="1" style="1" min="12290" max="12290"/>
    <col width="13.26953125" customWidth="1" style="1" min="12291" max="12291"/>
    <col width="11.7265625" customWidth="1" style="1" min="12292" max="12292"/>
    <col width="8.26953125" customWidth="1" style="1" min="12293" max="12293"/>
    <col width="22.26953125" customWidth="1" style="1" min="12294" max="12294"/>
    <col width="12.81640625" customWidth="1" style="1" min="12295" max="12295"/>
    <col width="10.1796875" customWidth="1" style="1" min="12296" max="12296"/>
    <col width="25.7265625" customWidth="1" style="1" min="12297" max="12297"/>
    <col width="17" customWidth="1" style="1" min="12298" max="12298"/>
    <col width="15.26953125" customWidth="1" style="1" min="12299" max="12299"/>
    <col width="12.26953125" customWidth="1" style="1" min="12300" max="12300"/>
    <col width="33.26953125" customWidth="1" style="1" min="12301" max="12302"/>
    <col width="18.7265625" customWidth="1" style="1" min="12303" max="12544"/>
    <col width="0.81640625" customWidth="1" style="1" min="12545" max="12545"/>
    <col width="8.26953125" customWidth="1" style="1" min="12546" max="12546"/>
    <col width="13.26953125" customWidth="1" style="1" min="12547" max="12547"/>
    <col width="11.7265625" customWidth="1" style="1" min="12548" max="12548"/>
    <col width="8.26953125" customWidth="1" style="1" min="12549" max="12549"/>
    <col width="22.26953125" customWidth="1" style="1" min="12550" max="12550"/>
    <col width="12.81640625" customWidth="1" style="1" min="12551" max="12551"/>
    <col width="10.1796875" customWidth="1" style="1" min="12552" max="12552"/>
    <col width="25.7265625" customWidth="1" style="1" min="12553" max="12553"/>
    <col width="17" customWidth="1" style="1" min="12554" max="12554"/>
    <col width="15.26953125" customWidth="1" style="1" min="12555" max="12555"/>
    <col width="12.26953125" customWidth="1" style="1" min="12556" max="12556"/>
    <col width="33.26953125" customWidth="1" style="1" min="12557" max="12558"/>
    <col width="18.7265625" customWidth="1" style="1" min="12559" max="12800"/>
    <col width="0.81640625" customWidth="1" style="1" min="12801" max="12801"/>
    <col width="8.26953125" customWidth="1" style="1" min="12802" max="12802"/>
    <col width="13.26953125" customWidth="1" style="1" min="12803" max="12803"/>
    <col width="11.7265625" customWidth="1" style="1" min="12804" max="12804"/>
    <col width="8.26953125" customWidth="1" style="1" min="12805" max="12805"/>
    <col width="22.26953125" customWidth="1" style="1" min="12806" max="12806"/>
    <col width="12.81640625" customWidth="1" style="1" min="12807" max="12807"/>
    <col width="10.1796875" customWidth="1" style="1" min="12808" max="12808"/>
    <col width="25.7265625" customWidth="1" style="1" min="12809" max="12809"/>
    <col width="17" customWidth="1" style="1" min="12810" max="12810"/>
    <col width="15.26953125" customWidth="1" style="1" min="12811" max="12811"/>
    <col width="12.26953125" customWidth="1" style="1" min="12812" max="12812"/>
    <col width="33.26953125" customWidth="1" style="1" min="12813" max="12814"/>
    <col width="18.7265625" customWidth="1" style="1" min="12815" max="13056"/>
    <col width="0.81640625" customWidth="1" style="1" min="13057" max="13057"/>
    <col width="8.26953125" customWidth="1" style="1" min="13058" max="13058"/>
    <col width="13.26953125" customWidth="1" style="1" min="13059" max="13059"/>
    <col width="11.7265625" customWidth="1" style="1" min="13060" max="13060"/>
    <col width="8.26953125" customWidth="1" style="1" min="13061" max="13061"/>
    <col width="22.26953125" customWidth="1" style="1" min="13062" max="13062"/>
    <col width="12.81640625" customWidth="1" style="1" min="13063" max="13063"/>
    <col width="10.1796875" customWidth="1" style="1" min="13064" max="13064"/>
    <col width="25.7265625" customWidth="1" style="1" min="13065" max="13065"/>
    <col width="17" customWidth="1" style="1" min="13066" max="13066"/>
    <col width="15.26953125" customWidth="1" style="1" min="13067" max="13067"/>
    <col width="12.26953125" customWidth="1" style="1" min="13068" max="13068"/>
    <col width="33.26953125" customWidth="1" style="1" min="13069" max="13070"/>
    <col width="18.7265625" customWidth="1" style="1" min="13071" max="13312"/>
    <col width="0.81640625" customWidth="1" style="1" min="13313" max="13313"/>
    <col width="8.26953125" customWidth="1" style="1" min="13314" max="13314"/>
    <col width="13.26953125" customWidth="1" style="1" min="13315" max="13315"/>
    <col width="11.7265625" customWidth="1" style="1" min="13316" max="13316"/>
    <col width="8.26953125" customWidth="1" style="1" min="13317" max="13317"/>
    <col width="22.26953125" customWidth="1" style="1" min="13318" max="13318"/>
    <col width="12.81640625" customWidth="1" style="1" min="13319" max="13319"/>
    <col width="10.1796875" customWidth="1" style="1" min="13320" max="13320"/>
    <col width="25.7265625" customWidth="1" style="1" min="13321" max="13321"/>
    <col width="17" customWidth="1" style="1" min="13322" max="13322"/>
    <col width="15.26953125" customWidth="1" style="1" min="13323" max="13323"/>
    <col width="12.26953125" customWidth="1" style="1" min="13324" max="13324"/>
    <col width="33.26953125" customWidth="1" style="1" min="13325" max="13326"/>
    <col width="18.7265625" customWidth="1" style="1" min="13327" max="13568"/>
    <col width="0.81640625" customWidth="1" style="1" min="13569" max="13569"/>
    <col width="8.26953125" customWidth="1" style="1" min="13570" max="13570"/>
    <col width="13.26953125" customWidth="1" style="1" min="13571" max="13571"/>
    <col width="11.7265625" customWidth="1" style="1" min="13572" max="13572"/>
    <col width="8.26953125" customWidth="1" style="1" min="13573" max="13573"/>
    <col width="22.26953125" customWidth="1" style="1" min="13574" max="13574"/>
    <col width="12.81640625" customWidth="1" style="1" min="13575" max="13575"/>
    <col width="10.1796875" customWidth="1" style="1" min="13576" max="13576"/>
    <col width="25.7265625" customWidth="1" style="1" min="13577" max="13577"/>
    <col width="17" customWidth="1" style="1" min="13578" max="13578"/>
    <col width="15.26953125" customWidth="1" style="1" min="13579" max="13579"/>
    <col width="12.26953125" customWidth="1" style="1" min="13580" max="13580"/>
    <col width="33.26953125" customWidth="1" style="1" min="13581" max="13582"/>
    <col width="18.7265625" customWidth="1" style="1" min="13583" max="13824"/>
    <col width="0.81640625" customWidth="1" style="1" min="13825" max="13825"/>
    <col width="8.26953125" customWidth="1" style="1" min="13826" max="13826"/>
    <col width="13.26953125" customWidth="1" style="1" min="13827" max="13827"/>
    <col width="11.7265625" customWidth="1" style="1" min="13828" max="13828"/>
    <col width="8.26953125" customWidth="1" style="1" min="13829" max="13829"/>
    <col width="22.26953125" customWidth="1" style="1" min="13830" max="13830"/>
    <col width="12.81640625" customWidth="1" style="1" min="13831" max="13831"/>
    <col width="10.1796875" customWidth="1" style="1" min="13832" max="13832"/>
    <col width="25.7265625" customWidth="1" style="1" min="13833" max="13833"/>
    <col width="17" customWidth="1" style="1" min="13834" max="13834"/>
    <col width="15.26953125" customWidth="1" style="1" min="13835" max="13835"/>
    <col width="12.26953125" customWidth="1" style="1" min="13836" max="13836"/>
    <col width="33.26953125" customWidth="1" style="1" min="13837" max="13838"/>
    <col width="18.7265625" customWidth="1" style="1" min="13839" max="14080"/>
    <col width="0.81640625" customWidth="1" style="1" min="14081" max="14081"/>
    <col width="8.26953125" customWidth="1" style="1" min="14082" max="14082"/>
    <col width="13.26953125" customWidth="1" style="1" min="14083" max="14083"/>
    <col width="11.7265625" customWidth="1" style="1" min="14084" max="14084"/>
    <col width="8.26953125" customWidth="1" style="1" min="14085" max="14085"/>
    <col width="22.26953125" customWidth="1" style="1" min="14086" max="14086"/>
    <col width="12.81640625" customWidth="1" style="1" min="14087" max="14087"/>
    <col width="10.1796875" customWidth="1" style="1" min="14088" max="14088"/>
    <col width="25.7265625" customWidth="1" style="1" min="14089" max="14089"/>
    <col width="17" customWidth="1" style="1" min="14090" max="14090"/>
    <col width="15.26953125" customWidth="1" style="1" min="14091" max="14091"/>
    <col width="12.26953125" customWidth="1" style="1" min="14092" max="14092"/>
    <col width="33.26953125" customWidth="1" style="1" min="14093" max="14094"/>
    <col width="18.7265625" customWidth="1" style="1" min="14095" max="14336"/>
    <col width="0.81640625" customWidth="1" style="1" min="14337" max="14337"/>
    <col width="8.26953125" customWidth="1" style="1" min="14338" max="14338"/>
    <col width="13.26953125" customWidth="1" style="1" min="14339" max="14339"/>
    <col width="11.7265625" customWidth="1" style="1" min="14340" max="14340"/>
    <col width="8.26953125" customWidth="1" style="1" min="14341" max="14341"/>
    <col width="22.26953125" customWidth="1" style="1" min="14342" max="14342"/>
    <col width="12.81640625" customWidth="1" style="1" min="14343" max="14343"/>
    <col width="10.1796875" customWidth="1" style="1" min="14344" max="14344"/>
    <col width="25.7265625" customWidth="1" style="1" min="14345" max="14345"/>
    <col width="17" customWidth="1" style="1" min="14346" max="14346"/>
    <col width="15.26953125" customWidth="1" style="1" min="14347" max="14347"/>
    <col width="12.26953125" customWidth="1" style="1" min="14348" max="14348"/>
    <col width="33.26953125" customWidth="1" style="1" min="14349" max="14350"/>
    <col width="18.7265625" customWidth="1" style="1" min="14351" max="14592"/>
    <col width="0.81640625" customWidth="1" style="1" min="14593" max="14593"/>
    <col width="8.26953125" customWidth="1" style="1" min="14594" max="14594"/>
    <col width="13.26953125" customWidth="1" style="1" min="14595" max="14595"/>
    <col width="11.7265625" customWidth="1" style="1" min="14596" max="14596"/>
    <col width="8.26953125" customWidth="1" style="1" min="14597" max="14597"/>
    <col width="22.26953125" customWidth="1" style="1" min="14598" max="14598"/>
    <col width="12.81640625" customWidth="1" style="1" min="14599" max="14599"/>
    <col width="10.1796875" customWidth="1" style="1" min="14600" max="14600"/>
    <col width="25.7265625" customWidth="1" style="1" min="14601" max="14601"/>
    <col width="17" customWidth="1" style="1" min="14602" max="14602"/>
    <col width="15.26953125" customWidth="1" style="1" min="14603" max="14603"/>
    <col width="12.26953125" customWidth="1" style="1" min="14604" max="14604"/>
    <col width="33.26953125" customWidth="1" style="1" min="14605" max="14606"/>
    <col width="18.7265625" customWidth="1" style="1" min="14607" max="14848"/>
    <col width="0.81640625" customWidth="1" style="1" min="14849" max="14849"/>
    <col width="8.26953125" customWidth="1" style="1" min="14850" max="14850"/>
    <col width="13.26953125" customWidth="1" style="1" min="14851" max="14851"/>
    <col width="11.7265625" customWidth="1" style="1" min="14852" max="14852"/>
    <col width="8.26953125" customWidth="1" style="1" min="14853" max="14853"/>
    <col width="22.26953125" customWidth="1" style="1" min="14854" max="14854"/>
    <col width="12.81640625" customWidth="1" style="1" min="14855" max="14855"/>
    <col width="10.1796875" customWidth="1" style="1" min="14856" max="14856"/>
    <col width="25.7265625" customWidth="1" style="1" min="14857" max="14857"/>
    <col width="17" customWidth="1" style="1" min="14858" max="14858"/>
    <col width="15.26953125" customWidth="1" style="1" min="14859" max="14859"/>
    <col width="12.26953125" customWidth="1" style="1" min="14860" max="14860"/>
    <col width="33.26953125" customWidth="1" style="1" min="14861" max="14862"/>
    <col width="18.7265625" customWidth="1" style="1" min="14863" max="15104"/>
    <col width="0.81640625" customWidth="1" style="1" min="15105" max="15105"/>
    <col width="8.26953125" customWidth="1" style="1" min="15106" max="15106"/>
    <col width="13.26953125" customWidth="1" style="1" min="15107" max="15107"/>
    <col width="11.7265625" customWidth="1" style="1" min="15108" max="15108"/>
    <col width="8.26953125" customWidth="1" style="1" min="15109" max="15109"/>
    <col width="22.26953125" customWidth="1" style="1" min="15110" max="15110"/>
    <col width="12.81640625" customWidth="1" style="1" min="15111" max="15111"/>
    <col width="10.1796875" customWidth="1" style="1" min="15112" max="15112"/>
    <col width="25.7265625" customWidth="1" style="1" min="15113" max="15113"/>
    <col width="17" customWidth="1" style="1" min="15114" max="15114"/>
    <col width="15.26953125" customWidth="1" style="1" min="15115" max="15115"/>
    <col width="12.26953125" customWidth="1" style="1" min="15116" max="15116"/>
    <col width="33.26953125" customWidth="1" style="1" min="15117" max="15118"/>
    <col width="18.7265625" customWidth="1" style="1" min="15119" max="15360"/>
    <col width="0.81640625" customWidth="1" style="1" min="15361" max="15361"/>
    <col width="8.26953125" customWidth="1" style="1" min="15362" max="15362"/>
    <col width="13.26953125" customWidth="1" style="1" min="15363" max="15363"/>
    <col width="11.7265625" customWidth="1" style="1" min="15364" max="15364"/>
    <col width="8.26953125" customWidth="1" style="1" min="15365" max="15365"/>
    <col width="22.26953125" customWidth="1" style="1" min="15366" max="15366"/>
    <col width="12.81640625" customWidth="1" style="1" min="15367" max="15367"/>
    <col width="10.1796875" customWidth="1" style="1" min="15368" max="15368"/>
    <col width="25.7265625" customWidth="1" style="1" min="15369" max="15369"/>
    <col width="17" customWidth="1" style="1" min="15370" max="15370"/>
    <col width="15.26953125" customWidth="1" style="1" min="15371" max="15371"/>
    <col width="12.26953125" customWidth="1" style="1" min="15372" max="15372"/>
    <col width="33.26953125" customWidth="1" style="1" min="15373" max="15374"/>
    <col width="18.7265625" customWidth="1" style="1" min="15375" max="15616"/>
    <col width="0.81640625" customWidth="1" style="1" min="15617" max="15617"/>
    <col width="8.26953125" customWidth="1" style="1" min="15618" max="15618"/>
    <col width="13.26953125" customWidth="1" style="1" min="15619" max="15619"/>
    <col width="11.7265625" customWidth="1" style="1" min="15620" max="15620"/>
    <col width="8.26953125" customWidth="1" style="1" min="15621" max="15621"/>
    <col width="22.26953125" customWidth="1" style="1" min="15622" max="15622"/>
    <col width="12.81640625" customWidth="1" style="1" min="15623" max="15623"/>
    <col width="10.1796875" customWidth="1" style="1" min="15624" max="15624"/>
    <col width="25.7265625" customWidth="1" style="1" min="15625" max="15625"/>
    <col width="17" customWidth="1" style="1" min="15626" max="15626"/>
    <col width="15.26953125" customWidth="1" style="1" min="15627" max="15627"/>
    <col width="12.26953125" customWidth="1" style="1" min="15628" max="15628"/>
    <col width="33.26953125" customWidth="1" style="1" min="15629" max="15630"/>
    <col width="18.7265625" customWidth="1" style="1" min="15631" max="15872"/>
    <col width="0.81640625" customWidth="1" style="1" min="15873" max="15873"/>
    <col width="8.26953125" customWidth="1" style="1" min="15874" max="15874"/>
    <col width="13.26953125" customWidth="1" style="1" min="15875" max="15875"/>
    <col width="11.7265625" customWidth="1" style="1" min="15876" max="15876"/>
    <col width="8.26953125" customWidth="1" style="1" min="15877" max="15877"/>
    <col width="22.26953125" customWidth="1" style="1" min="15878" max="15878"/>
    <col width="12.81640625" customWidth="1" style="1" min="15879" max="15879"/>
    <col width="10.1796875" customWidth="1" style="1" min="15880" max="15880"/>
    <col width="25.7265625" customWidth="1" style="1" min="15881" max="15881"/>
    <col width="17" customWidth="1" style="1" min="15882" max="15882"/>
    <col width="15.26953125" customWidth="1" style="1" min="15883" max="15883"/>
    <col width="12.26953125" customWidth="1" style="1" min="15884" max="15884"/>
    <col width="33.26953125" customWidth="1" style="1" min="15885" max="15886"/>
    <col width="18.7265625" customWidth="1" style="1" min="15887" max="16128"/>
    <col width="0.81640625" customWidth="1" style="1" min="16129" max="16129"/>
    <col width="8.26953125" customWidth="1" style="1" min="16130" max="16130"/>
    <col width="13.26953125" customWidth="1" style="1" min="16131" max="16131"/>
    <col width="11.7265625" customWidth="1" style="1" min="16132" max="16132"/>
    <col width="8.26953125" customWidth="1" style="1" min="16133" max="16133"/>
    <col width="22.26953125" customWidth="1" style="1" min="16134" max="16134"/>
    <col width="12.81640625" customWidth="1" style="1" min="16135" max="16135"/>
    <col width="10.1796875" customWidth="1" style="1" min="16136" max="16136"/>
    <col width="25.7265625" customWidth="1" style="1" min="16137" max="16137"/>
    <col width="17" customWidth="1" style="1" min="16138" max="16138"/>
    <col width="15.26953125" customWidth="1" style="1" min="16139" max="16139"/>
    <col width="12.26953125" customWidth="1" style="1" min="16140" max="16140"/>
    <col width="33.26953125" customWidth="1" style="1" min="16141" max="16142"/>
    <col width="18.7265625" customWidth="1" style="1" min="16143" max="16384"/>
  </cols>
  <sheetData>
    <row r="1" ht="20.25" customHeight="1" s="658">
      <c r="A1" s="745" t="n"/>
      <c r="B1" s="746" t="n"/>
      <c r="C1" s="747" t="inlineStr">
        <is>
          <t>CONTRACTUAL CONTROL PLAN</t>
        </is>
      </c>
      <c r="D1" s="748" t="n"/>
      <c r="E1" s="748" t="n"/>
      <c r="F1" s="748" t="n"/>
      <c r="G1" s="748" t="n"/>
      <c r="H1" s="748" t="n"/>
      <c r="I1" s="748" t="n"/>
      <c r="J1" s="748" t="n"/>
      <c r="K1" s="748" t="n"/>
      <c r="L1" s="746" t="n"/>
      <c r="M1" s="749" t="inlineStr">
        <is>
          <t>Format No : F/NPD/08</t>
        </is>
      </c>
      <c r="N1" s="750" t="n"/>
    </row>
    <row r="2" ht="20.25" customHeight="1" s="658">
      <c r="A2" s="751" t="n"/>
      <c r="B2" s="666" t="n"/>
      <c r="C2" s="667" t="n"/>
      <c r="L2" s="666" t="n"/>
      <c r="M2" s="752" t="inlineStr">
        <is>
          <t>Released on : 23-03-2024</t>
        </is>
      </c>
      <c r="N2" s="753" t="n"/>
    </row>
    <row r="3" ht="20.25" customHeight="1" s="658">
      <c r="A3" s="751" t="n"/>
      <c r="B3" s="666" t="n"/>
      <c r="C3" s="667" t="n"/>
      <c r="L3" s="666" t="n"/>
      <c r="M3" s="752" t="inlineStr">
        <is>
          <t>Revised on : 00</t>
        </is>
      </c>
      <c r="N3" s="753" t="n"/>
    </row>
    <row r="4" ht="20.25" customHeight="1" s="658">
      <c r="A4" s="754" t="n"/>
      <c r="B4" s="670" t="n"/>
      <c r="C4" s="671" t="n"/>
      <c r="D4" s="672" t="n"/>
      <c r="E4" s="672" t="n"/>
      <c r="F4" s="672" t="n"/>
      <c r="G4" s="672" t="n"/>
      <c r="H4" s="672" t="n"/>
      <c r="I4" s="672" t="n"/>
      <c r="J4" s="672" t="n"/>
      <c r="K4" s="672" t="n"/>
      <c r="L4" s="670" t="n"/>
      <c r="M4" s="752" t="inlineStr">
        <is>
          <t>Revision No. : 00</t>
        </is>
      </c>
      <c r="N4" s="753" t="n"/>
    </row>
    <row r="5" ht="18.75" customHeight="1" s="658">
      <c r="A5" s="252" t="n"/>
      <c r="B5" s="253" t="n"/>
      <c r="C5" s="755" t="inlineStr">
        <is>
          <t>This control plan is an integrated part of the purchasing agreement between CNHi and the supplier. Changes to controls for significant must receive prior approval from CNHi</t>
        </is>
      </c>
      <c r="D5" s="677" t="n"/>
      <c r="E5" s="677" t="n"/>
      <c r="F5" s="677" t="n"/>
      <c r="G5" s="677" t="n"/>
      <c r="H5" s="677" t="n"/>
      <c r="I5" s="677" t="n"/>
      <c r="J5" s="677" t="n"/>
      <c r="K5" s="677" t="n"/>
      <c r="L5" s="678" t="n"/>
      <c r="M5" s="674" t="n"/>
      <c r="N5" s="254" t="n"/>
    </row>
    <row r="6" ht="18.75" customHeight="1" s="658">
      <c r="A6" s="255" t="n"/>
      <c r="B6" s="756" t="n"/>
      <c r="C6" s="672" t="n"/>
      <c r="D6" s="672" t="n"/>
      <c r="E6" s="672" t="n"/>
      <c r="F6" s="672" t="n"/>
      <c r="G6" s="672" t="n"/>
      <c r="H6" s="672" t="n"/>
      <c r="I6" s="672" t="n"/>
      <c r="J6" s="672" t="n"/>
      <c r="K6" s="672" t="n"/>
      <c r="L6" s="670" t="n"/>
      <c r="M6" s="674" t="n"/>
      <c r="N6" s="256" t="n"/>
    </row>
    <row r="7" ht="18.75" customHeight="1" s="658">
      <c r="A7" s="257" t="n"/>
      <c r="B7" s="389" t="inlineStr">
        <is>
          <t>Prototype</t>
        </is>
      </c>
      <c r="C7" s="389" t="n"/>
      <c r="D7" s="445" t="inlineStr">
        <is>
          <t>Pre-launch</t>
        </is>
      </c>
      <c r="E7" s="447" t="n"/>
      <c r="F7" s="389" t="inlineStr">
        <is>
          <t>Production</t>
        </is>
      </c>
      <c r="G7" s="83" t="n"/>
      <c r="H7" s="676" t="inlineStr">
        <is>
          <t>Key contact phone  :-  Mr. Vinoth NK  (+91-8870708781)</t>
        </is>
      </c>
      <c r="I7" s="677" t="n"/>
      <c r="J7" s="677" t="n"/>
      <c r="K7" s="678" t="n"/>
      <c r="L7" s="199" t="inlineStr">
        <is>
          <t>Date (Orig.)</t>
        </is>
      </c>
      <c r="M7" s="445" t="n"/>
      <c r="N7" s="258" t="inlineStr">
        <is>
          <t>Date (Rev.)</t>
        </is>
      </c>
    </row>
    <row r="8" ht="18.75" customHeight="1" s="658">
      <c r="A8" s="757" t="inlineStr">
        <is>
          <t>Control Plan Number :- MAPL/PPW/CNH/CP/049/92187158/C</t>
        </is>
      </c>
      <c r="B8" s="677" t="n"/>
      <c r="C8" s="677" t="n"/>
      <c r="D8" s="677" t="n"/>
      <c r="E8" s="677" t="n"/>
      <c r="F8" s="677" t="n"/>
      <c r="G8" s="678" t="n"/>
      <c r="H8" s="667" t="n"/>
      <c r="K8" s="666" t="n"/>
      <c r="L8" s="758" t="n">
        <v>45695</v>
      </c>
      <c r="M8" s="131" t="n"/>
      <c r="N8" s="680" t="n">
        <v>45857</v>
      </c>
    </row>
    <row r="9" ht="18.75" customHeight="1" s="658">
      <c r="A9" s="754" t="n"/>
      <c r="B9" s="672" t="n"/>
      <c r="C9" s="672" t="n"/>
      <c r="D9" s="672" t="n"/>
      <c r="E9" s="672" t="n"/>
      <c r="F9" s="672" t="n"/>
      <c r="G9" s="670" t="n"/>
      <c r="H9" s="671" t="n"/>
      <c r="I9" s="672" t="n"/>
      <c r="J9" s="672" t="n"/>
      <c r="K9" s="670" t="n"/>
      <c r="L9" s="671" t="n"/>
      <c r="M9" s="131" t="n"/>
      <c r="N9" s="681" t="n"/>
    </row>
    <row r="10" ht="18.75" customHeight="1" s="658">
      <c r="A10" s="757" t="inlineStr">
        <is>
          <t>Part Number latest change level  :- 92187158/C</t>
        </is>
      </c>
      <c r="B10" s="677" t="n"/>
      <c r="C10" s="677" t="n"/>
      <c r="D10" s="677" t="n"/>
      <c r="E10" s="677" t="n"/>
      <c r="F10" s="677" t="n"/>
      <c r="G10" s="678" t="n"/>
      <c r="H10" s="405" t="inlineStr">
        <is>
          <t>Core Team :-Mr. Satish Pandey , Mr. Prashnat Raj Srivastava, Mr. Balram Yadav,Mr. Dheeraj Dani,Mr.Vinoth NK,Mr.Amit Vishwakarma Mr. Anil Dawar, Mr.Omprakash Meghwar ,Mr.Sandeep Sisodiya</t>
        </is>
      </c>
      <c r="I10" s="677" t="n"/>
      <c r="J10" s="677" t="n"/>
      <c r="K10" s="678" t="n"/>
      <c r="L10" s="759" t="inlineStr">
        <is>
          <t>Customer Engineering Approval / Date</t>
        </is>
      </c>
      <c r="M10" s="677" t="n"/>
      <c r="N10" s="760" t="n"/>
    </row>
    <row r="11" ht="18.75" customHeight="1" s="658">
      <c r="A11" s="754" t="n"/>
      <c r="B11" s="672" t="n"/>
      <c r="C11" s="672" t="n"/>
      <c r="D11" s="672" t="n"/>
      <c r="E11" s="672" t="n"/>
      <c r="F11" s="672" t="n"/>
      <c r="G11" s="670" t="n"/>
      <c r="H11" s="671" t="n"/>
      <c r="I11" s="672" t="n"/>
      <c r="J11" s="672" t="n"/>
      <c r="K11" s="670" t="n"/>
      <c r="L11" s="671" t="n"/>
      <c r="M11" s="672" t="n"/>
      <c r="N11" s="761" t="n"/>
    </row>
    <row r="12" ht="18.75" customHeight="1" s="658">
      <c r="A12" s="757" t="inlineStr">
        <is>
          <t>PART NAME :- DOOR, ASSY, LH, 952NX</t>
        </is>
      </c>
      <c r="B12" s="677" t="n"/>
      <c r="C12" s="677" t="n"/>
      <c r="D12" s="677" t="n"/>
      <c r="E12" s="677" t="n"/>
      <c r="F12" s="677" t="n"/>
      <c r="G12" s="678" t="n"/>
      <c r="H12" s="389" t="inlineStr">
        <is>
          <t xml:space="preserve">Supplier/Part Approval Date :-  </t>
        </is>
      </c>
      <c r="I12" s="677" t="n"/>
      <c r="J12" s="677" t="n"/>
      <c r="K12" s="678" t="n"/>
      <c r="L12" s="759" t="inlineStr">
        <is>
          <t>.</t>
        </is>
      </c>
      <c r="M12" s="677" t="n"/>
      <c r="N12" s="760" t="n"/>
    </row>
    <row r="13" ht="18.75" customHeight="1" s="658">
      <c r="A13" s="754" t="n"/>
      <c r="B13" s="672" t="n"/>
      <c r="C13" s="672" t="n"/>
      <c r="D13" s="672" t="n"/>
      <c r="E13" s="672" t="n"/>
      <c r="F13" s="672" t="n"/>
      <c r="G13" s="670" t="n"/>
      <c r="H13" s="671" t="n"/>
      <c r="I13" s="672" t="n"/>
      <c r="J13" s="672" t="n"/>
      <c r="K13" s="670" t="n"/>
      <c r="L13" s="671" t="n"/>
      <c r="M13" s="672" t="n"/>
      <c r="N13" s="761" t="n"/>
    </row>
    <row r="14" ht="18.75" customHeight="1" s="658">
      <c r="A14" s="762" t="inlineStr">
        <is>
          <t>Supplier plant :- Metalman Auto Pvt. Ltd Pithampur, 
sec. no 3 Dist Dhar (M.P.)</t>
        </is>
      </c>
      <c r="B14" s="677" t="n"/>
      <c r="C14" s="677" t="n"/>
      <c r="D14" s="678" t="n"/>
      <c r="E14" s="389" t="inlineStr">
        <is>
          <t>Supplier code   :- LME005</t>
        </is>
      </c>
      <c r="F14" s="677" t="n"/>
      <c r="G14" s="678" t="n"/>
      <c r="H14" s="389" t="inlineStr">
        <is>
          <t>Other Approval/Date (If Req.'d)</t>
        </is>
      </c>
      <c r="I14" s="677" t="n"/>
      <c r="J14" s="677" t="n"/>
      <c r="K14" s="678" t="n"/>
      <c r="L14" s="759" t="inlineStr">
        <is>
          <t>Other Approval/Date (If Req'd)</t>
        </is>
      </c>
      <c r="M14" s="677" t="n"/>
      <c r="N14" s="760" t="n"/>
    </row>
    <row r="15" ht="18.75" customHeight="1" s="658">
      <c r="A15" s="754" t="n"/>
      <c r="B15" s="672" t="n"/>
      <c r="C15" s="672" t="n"/>
      <c r="D15" s="670" t="n"/>
      <c r="E15" s="671" t="n"/>
      <c r="F15" s="672" t="n"/>
      <c r="G15" s="670" t="n"/>
      <c r="H15" s="671" t="n"/>
      <c r="I15" s="672" t="n"/>
      <c r="J15" s="672" t="n"/>
      <c r="K15" s="670" t="n"/>
      <c r="L15" s="671" t="n"/>
      <c r="M15" s="672" t="n"/>
      <c r="N15" s="761" t="n"/>
    </row>
    <row r="16" ht="18.75" customHeight="1" s="658">
      <c r="A16" s="763" t="inlineStr">
        <is>
          <t>Part process/ number</t>
        </is>
      </c>
      <c r="B16" s="440" t="inlineStr">
        <is>
          <t>Process Name / Operation Description</t>
        </is>
      </c>
      <c r="C16" s="440" t="inlineStr">
        <is>
          <t>Machine, Device, Jig, Tools for mfg</t>
        </is>
      </c>
      <c r="D16" s="389" t="inlineStr">
        <is>
          <t>Characteristics</t>
        </is>
      </c>
      <c r="E16" s="682" t="n"/>
      <c r="F16" s="668" t="n"/>
      <c r="G16" s="442" t="inlineStr">
        <is>
          <t>Special Characteristic Class.</t>
        </is>
      </c>
      <c r="H16" s="389" t="inlineStr">
        <is>
          <t>Methods</t>
        </is>
      </c>
      <c r="I16" s="682" t="n"/>
      <c r="J16" s="682" t="n"/>
      <c r="K16" s="682" t="n"/>
      <c r="L16" s="668" t="n"/>
      <c r="M16" s="445" t="n"/>
      <c r="N16" s="764" t="inlineStr">
        <is>
          <t>Reaction Plan</t>
        </is>
      </c>
    </row>
    <row r="17" ht="18.75" customHeight="1" s="658">
      <c r="A17" s="765" t="n"/>
      <c r="B17" s="684" t="n"/>
      <c r="C17" s="684" t="n"/>
      <c r="D17" s="446" t="inlineStr">
        <is>
          <t>No</t>
        </is>
      </c>
      <c r="E17" s="448" t="inlineStr">
        <is>
          <t>Product</t>
        </is>
      </c>
      <c r="F17" s="449" t="inlineStr">
        <is>
          <t>Process</t>
        </is>
      </c>
      <c r="G17" s="684" t="n"/>
      <c r="H17" s="440" t="inlineStr">
        <is>
          <t>Product/Process Specification/   Tolerance</t>
        </is>
      </c>
      <c r="I17" s="439" t="inlineStr">
        <is>
          <t>Evaluation/  Measurement Technique</t>
        </is>
      </c>
      <c r="J17" s="405" t="inlineStr">
        <is>
          <t>Sample</t>
        </is>
      </c>
      <c r="K17" s="668" t="n"/>
      <c r="L17" s="446" t="inlineStr">
        <is>
          <t>Control Method</t>
        </is>
      </c>
      <c r="M17" s="446" t="inlineStr">
        <is>
          <t xml:space="preserve">Responsibility </t>
        </is>
      </c>
      <c r="N17" s="766" t="n"/>
    </row>
    <row r="18" ht="18.75" customHeight="1" s="658">
      <c r="A18" s="767" t="n"/>
      <c r="B18" s="768" t="n"/>
      <c r="C18" s="768" t="n"/>
      <c r="D18" s="768" t="n"/>
      <c r="E18" s="768" t="n"/>
      <c r="F18" s="768" t="n"/>
      <c r="G18" s="768" t="n"/>
      <c r="H18" s="768" t="n"/>
      <c r="I18" s="768" t="n"/>
      <c r="J18" s="449" t="inlineStr">
        <is>
          <t>Size</t>
        </is>
      </c>
      <c r="K18" s="449" t="inlineStr">
        <is>
          <t>Freq</t>
        </is>
      </c>
      <c r="L18" s="768" t="n"/>
      <c r="M18" s="768" t="n"/>
      <c r="N18" s="769" t="n"/>
    </row>
    <row r="19" ht="35.25" customFormat="1" customHeight="1" s="55">
      <c r="A19" s="259" t="inlineStr">
        <is>
          <t>Q</t>
        </is>
      </c>
      <c r="B19" s="770" t="inlineStr">
        <is>
          <t>Sheet Metal Parts Control Plan</t>
        </is>
      </c>
      <c r="C19" s="727" t="n"/>
      <c r="D19" s="727" t="n"/>
      <c r="E19" s="727" t="n"/>
      <c r="F19" s="727" t="n"/>
      <c r="G19" s="727" t="n"/>
      <c r="H19" s="727" t="n"/>
      <c r="I19" s="727" t="n"/>
      <c r="J19" s="727" t="n"/>
      <c r="K19" s="727" t="n"/>
      <c r="L19" s="727" t="n"/>
      <c r="M19" s="727" t="n"/>
      <c r="N19" s="771" t="n"/>
    </row>
    <row r="20" ht="152.25" customFormat="1" customHeight="1" s="72">
      <c r="A20" s="772" t="inlineStr">
        <is>
          <t>1</t>
        </is>
      </c>
      <c r="B20" s="773" t="inlineStr">
        <is>
          <t>PART NUMBER - 92187151 ,DESCRIPTION-PLATE ,DOOR,SIDE</t>
        </is>
      </c>
      <c r="C20" s="691" t="n"/>
      <c r="D20" s="691" t="n"/>
      <c r="E20" s="691" t="n"/>
      <c r="F20" s="691" t="n"/>
      <c r="G20" s="691" t="n"/>
      <c r="H20" s="692" t="n"/>
      <c r="I20" s="774" t="n"/>
      <c r="J20" s="691" t="n"/>
      <c r="K20" s="691" t="n"/>
      <c r="L20" s="692" t="n"/>
      <c r="M20" s="774" t="n"/>
      <c r="N20" s="773" t="inlineStr">
        <is>
          <t>This Part assemble in
OP-10 A</t>
        </is>
      </c>
    </row>
    <row r="21" ht="44.25" customFormat="1" customHeight="1" s="55">
      <c r="A21" s="775" t="inlineStr">
        <is>
          <t>10</t>
        </is>
      </c>
      <c r="B21" s="776" t="inlineStr">
        <is>
          <t>Raw Material Procurement</t>
        </is>
      </c>
      <c r="C21" s="699" t="inlineStr"/>
      <c r="D21" s="697" t="inlineStr">
        <is>
          <t>1</t>
        </is>
      </c>
      <c r="E21" s="699" t="inlineStr">
        <is>
          <t>Source</t>
        </is>
      </c>
      <c r="F21" s="699" t="inlineStr">
        <is>
          <t>Receiving</t>
        </is>
      </c>
      <c r="G21" s="697" t="inlineStr"/>
      <c r="H21" s="699" t="inlineStr">
        <is>
          <t>Approved Source</t>
        </is>
      </c>
      <c r="I21" s="699" t="inlineStr">
        <is>
          <t>Verified by Approved Supplier List</t>
        </is>
      </c>
      <c r="J21" s="697" t="inlineStr">
        <is>
          <t>100`</t>
        </is>
      </c>
      <c r="K21" s="697" t="inlineStr">
        <is>
          <t>Each lot</t>
        </is>
      </c>
      <c r="L21" s="699" t="inlineStr">
        <is>
          <t>Record of Incoming Inspection report</t>
        </is>
      </c>
      <c r="M21" s="699" t="inlineStr">
        <is>
          <t>RQC Person</t>
        </is>
      </c>
      <c r="N21" s="699" t="inlineStr">
        <is>
          <t>Put rejection tag, store in identified rejection area and inform to supplier.</t>
        </is>
      </c>
    </row>
    <row r="22" ht="44.25" customFormat="1" customHeight="1" s="55">
      <c r="A22" s="775" t="inlineStr">
        <is>
          <t>20</t>
        </is>
      </c>
      <c r="B22" s="776" t="inlineStr">
        <is>
          <t>Incoming Inspection</t>
        </is>
      </c>
      <c r="C22" s="699" t="inlineStr">
        <is>
          <t>Measuring Instruments</t>
        </is>
      </c>
      <c r="D22" s="697" t="inlineStr">
        <is>
          <t>1</t>
        </is>
      </c>
      <c r="E22" s="699" t="inlineStr">
        <is>
          <t>Thickness</t>
        </is>
      </c>
      <c r="F22" s="699" t="inlineStr">
        <is>
          <t>Inspection</t>
        </is>
      </c>
      <c r="G22" s="697" t="inlineStr"/>
      <c r="H22" s="699" t="inlineStr">
        <is>
          <t>5+1.10/0.49</t>
        </is>
      </c>
      <c r="I22" s="699" t="inlineStr">
        <is>
          <t>Micrometer</t>
        </is>
      </c>
      <c r="J22" s="697" t="inlineStr">
        <is>
          <t>As per sampling plan</t>
        </is>
      </c>
      <c r="K22" s="697" t="inlineStr">
        <is>
          <t>Each lot</t>
        </is>
      </c>
      <c r="L22" s="699" t="inlineStr">
        <is>
          <t>1) Record of Incoming Inspection report.
2) Material Test Certificate
3)Third party Material test (annually)</t>
        </is>
      </c>
      <c r="M22" s="699" t="inlineStr">
        <is>
          <t>RQC Person</t>
        </is>
      </c>
      <c r="N22" s="699" t="inlineStr">
        <is>
          <t>Put rejection tag, store in identified rejection area and inform to supplier.</t>
        </is>
      </c>
    </row>
    <row r="23" ht="44.25" customFormat="1" customHeight="1" s="55">
      <c r="A23" s="700" t="n"/>
      <c r="B23" s="701" t="n"/>
      <c r="C23" s="701" t="n"/>
      <c r="D23" s="697" t="inlineStr">
        <is>
          <t>2</t>
        </is>
      </c>
      <c r="E23" s="699" t="inlineStr">
        <is>
          <t>Material</t>
        </is>
      </c>
      <c r="F23" s="701" t="n"/>
      <c r="G23" s="697" t="inlineStr"/>
      <c r="H23" s="699" t="inlineStr">
        <is>
          <t>E250BR</t>
        </is>
      </c>
      <c r="I23" s="699" t="inlineStr">
        <is>
          <t>Supplier TC</t>
        </is>
      </c>
      <c r="J23" s="702" t="n"/>
      <c r="K23" s="701" t="n"/>
      <c r="L23" s="702" t="n"/>
      <c r="M23" s="701" t="n"/>
      <c r="N23" s="701" t="n"/>
    </row>
    <row r="24" ht="44.25" customFormat="1" customHeight="1" s="55">
      <c r="A24" s="703" t="n"/>
      <c r="B24" s="702" t="n"/>
      <c r="C24" s="702" t="n"/>
      <c r="D24" s="697" t="inlineStr">
        <is>
          <t>3</t>
        </is>
      </c>
      <c r="E24" s="699" t="inlineStr">
        <is>
          <t>Appearance</t>
        </is>
      </c>
      <c r="F24" s="702" t="n"/>
      <c r="G24" s="697" t="inlineStr"/>
      <c r="H24" s="699" t="inlineStr">
        <is>
          <t>Free from dent, rust, scratches, waviness, damages, scale, oil &amp; all other contaminants</t>
        </is>
      </c>
      <c r="I24" s="699" t="inlineStr">
        <is>
          <t>Visual</t>
        </is>
      </c>
      <c r="J24" s="697" t="inlineStr">
        <is>
          <t>100%</t>
        </is>
      </c>
      <c r="K24" s="702" t="n"/>
      <c r="L24" s="699" t="inlineStr">
        <is>
          <t>Physical Verification</t>
        </is>
      </c>
      <c r="M24" s="702" t="n"/>
      <c r="N24" s="702" t="n"/>
    </row>
    <row r="25" ht="44.25" customFormat="1" customHeight="1" s="60">
      <c r="A25" s="775" t="inlineStr">
        <is>
          <t>30</t>
        </is>
      </c>
      <c r="B25" s="776" t="inlineStr">
        <is>
          <t>STORAGE</t>
        </is>
      </c>
      <c r="C25" s="699" t="inlineStr"/>
      <c r="D25" s="697" t="inlineStr">
        <is>
          <t>1</t>
        </is>
      </c>
      <c r="E25" s="699" t="inlineStr">
        <is>
          <t>Storage</t>
        </is>
      </c>
      <c r="F25" s="699" t="inlineStr">
        <is>
          <t>Store</t>
        </is>
      </c>
      <c r="G25" s="697" t="inlineStr"/>
      <c r="H25" s="699" t="inlineStr">
        <is>
          <t>RM will be placed to Specified Location with identification for RM</t>
        </is>
      </c>
      <c r="I25" s="699" t="inlineStr">
        <is>
          <t>Visual</t>
        </is>
      </c>
      <c r="J25" s="697" t="inlineStr">
        <is>
          <t>100%</t>
        </is>
      </c>
      <c r="K25" s="697" t="inlineStr">
        <is>
          <t>Each lot</t>
        </is>
      </c>
      <c r="L25" s="699" t="inlineStr">
        <is>
          <t>Record in BOP register</t>
        </is>
      </c>
      <c r="M25" s="699" t="inlineStr">
        <is>
          <t>Store Person</t>
        </is>
      </c>
      <c r="N25" s="699" t="inlineStr">
        <is>
          <t>Identify and inform to Production incharge</t>
        </is>
      </c>
    </row>
    <row r="26" ht="44.25" customFormat="1" customHeight="1" s="65">
      <c r="A26" s="775" t="inlineStr">
        <is>
          <t>40</t>
        </is>
      </c>
      <c r="B26" s="776" t="inlineStr">
        <is>
          <t>Laser Cutting</t>
        </is>
      </c>
      <c r="C26" s="699" t="inlineStr">
        <is>
          <t>Laser Cutting m/c</t>
        </is>
      </c>
      <c r="D26" s="697" t="inlineStr">
        <is>
          <t>1</t>
        </is>
      </c>
      <c r="E26" s="699" t="inlineStr">
        <is>
          <t>CUTTING PARAMETER</t>
        </is>
      </c>
      <c r="F26" s="699" t="inlineStr">
        <is>
          <t>Cutting</t>
        </is>
      </c>
      <c r="G26" s="697" t="inlineStr"/>
      <c r="H26" s="699" t="inlineStr">
        <is>
          <t>As per Laser Cutting Work Instruction Manual :</t>
        </is>
      </c>
      <c r="I26" s="699" t="inlineStr">
        <is>
          <t>Visual from Parameter Setting Panel Screen</t>
        </is>
      </c>
      <c r="J26" s="697" t="inlineStr">
        <is>
          <t>100%</t>
        </is>
      </c>
      <c r="K26" s="697" t="inlineStr">
        <is>
          <t>Each lot</t>
        </is>
      </c>
      <c r="L26"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26" s="699" t="inlineStr">
        <is>
          <t>Operator / QC Person</t>
        </is>
      </c>
      <c r="N26" s="699" t="inlineStr">
        <is>
          <t>Put rework/rejection tag, store in identified rework/rejection area and inform to production supervisor</t>
        </is>
      </c>
    </row>
    <row r="27" ht="44.25" customFormat="1" customHeight="1" s="65">
      <c r="A27" s="700" t="n"/>
      <c r="B27" s="701" t="n"/>
      <c r="C27" s="701" t="n"/>
      <c r="D27" s="697" t="inlineStr">
        <is>
          <t>2</t>
        </is>
      </c>
      <c r="E27" s="699" t="inlineStr">
        <is>
          <t>Profile As per DXF</t>
        </is>
      </c>
      <c r="F27" s="699" t="inlineStr">
        <is>
          <t>INSPECTION</t>
        </is>
      </c>
      <c r="G27" s="697" t="inlineStr"/>
      <c r="H27" s="699" t="inlineStr">
        <is>
          <t>As per DXF</t>
        </is>
      </c>
      <c r="I27" s="699" t="inlineStr">
        <is>
          <t>DXF Verification</t>
        </is>
      </c>
      <c r="J27" s="697" t="inlineStr">
        <is>
          <t>1 Nos</t>
        </is>
      </c>
      <c r="K27" s="697" t="inlineStr">
        <is>
          <t>Half yearly</t>
        </is>
      </c>
      <c r="L27" s="701" t="n"/>
      <c r="M27" s="701" t="n"/>
      <c r="N27" s="701" t="n"/>
    </row>
    <row r="28" ht="44.25" customFormat="1" customHeight="1" s="65">
      <c r="A28" s="700" t="n"/>
      <c r="B28" s="701" t="n"/>
      <c r="C28" s="701" t="n"/>
      <c r="D28" s="697" t="inlineStr">
        <is>
          <t>3</t>
        </is>
      </c>
      <c r="E28" s="699" t="inlineStr">
        <is>
          <t>DIMENSIONS</t>
        </is>
      </c>
      <c r="F28" s="701" t="n"/>
      <c r="G28" s="697" t="inlineStr"/>
      <c r="H28" s="699" t="inlineStr">
        <is>
          <t>As per drawing</t>
        </is>
      </c>
      <c r="I28" s="699" t="inlineStr">
        <is>
          <t>Checking Template</t>
        </is>
      </c>
      <c r="J28" s="702" t="n"/>
      <c r="K28" s="697" t="inlineStr">
        <is>
          <t>Each lot</t>
        </is>
      </c>
      <c r="L28" s="701" t="n"/>
      <c r="M28" s="701" t="n"/>
      <c r="N28" s="701" t="n"/>
    </row>
    <row r="29" ht="44.25" customFormat="1" customHeight="1" s="65">
      <c r="A29" s="700" t="n"/>
      <c r="B29" s="701" t="n"/>
      <c r="C29" s="701" t="n"/>
      <c r="D29" s="697" t="inlineStr">
        <is>
          <t>4</t>
        </is>
      </c>
      <c r="E29" s="699" t="inlineStr">
        <is>
          <t>Appearance</t>
        </is>
      </c>
      <c r="F29" s="701" t="n"/>
      <c r="G29" s="697" t="inlineStr"/>
      <c r="H29" s="699" t="inlineStr">
        <is>
          <t>Free from laser cut notches, burrs and other laser cutting defects as per :</t>
        </is>
      </c>
      <c r="I29" s="699" t="inlineStr">
        <is>
          <t>Visual</t>
        </is>
      </c>
      <c r="J29" s="697" t="inlineStr">
        <is>
          <t>100%</t>
        </is>
      </c>
      <c r="K29" s="702" t="n"/>
      <c r="L29" s="701" t="n"/>
      <c r="M29" s="701" t="n"/>
      <c r="N29" s="701" t="n"/>
    </row>
    <row r="30" ht="44.25" customFormat="1" customHeight="1" s="65">
      <c r="A30" s="703" t="n"/>
      <c r="B30" s="702" t="n"/>
      <c r="C30" s="702" t="n"/>
      <c r="D30" s="697" t="inlineStr">
        <is>
          <t>5</t>
        </is>
      </c>
      <c r="E30" s="699" t="inlineStr">
        <is>
          <t>Laser Callibration</t>
        </is>
      </c>
      <c r="F30" s="702" t="n"/>
      <c r="G30" s="697" t="inlineStr"/>
      <c r="H30" s="699" t="inlineStr">
        <is>
          <t>Do callibration before start cutting on daily basis</t>
        </is>
      </c>
      <c r="I30" s="702" t="n"/>
      <c r="J30" s="697" t="inlineStr">
        <is>
          <t>1 Nos</t>
        </is>
      </c>
      <c r="K30" s="697" t="inlineStr">
        <is>
          <t>Daily before start cutting</t>
        </is>
      </c>
      <c r="L30" s="702" t="n"/>
      <c r="M30" s="702" t="n"/>
      <c r="N30" s="702" t="n"/>
    </row>
    <row r="31" ht="44.25" customFormat="1" customHeight="1" s="55">
      <c r="A31" s="775" t="inlineStr">
        <is>
          <t>110</t>
        </is>
      </c>
      <c r="B31" s="776" t="inlineStr">
        <is>
          <t>Storage</t>
        </is>
      </c>
      <c r="C31" s="699" t="inlineStr"/>
      <c r="D31" s="697" t="inlineStr">
        <is>
          <t>1</t>
        </is>
      </c>
      <c r="E31" s="699" t="inlineStr">
        <is>
          <t>Storage</t>
        </is>
      </c>
      <c r="F31" s="699" t="inlineStr">
        <is>
          <t>Store</t>
        </is>
      </c>
      <c r="G31" s="697" t="inlineStr"/>
      <c r="H31" s="699" t="inlineStr">
        <is>
          <t>Duly completed assembly will be mounted on the dedicated trolly/Place for Storage</t>
        </is>
      </c>
      <c r="I31" s="699" t="inlineStr">
        <is>
          <t>Visual</t>
        </is>
      </c>
      <c r="J31" s="697" t="inlineStr">
        <is>
          <t>100%</t>
        </is>
      </c>
      <c r="K31" s="697" t="inlineStr">
        <is>
          <t>Each Assembly</t>
        </is>
      </c>
      <c r="L31" s="699" t="inlineStr">
        <is>
          <t>Record in FG register</t>
        </is>
      </c>
      <c r="M31" s="699" t="inlineStr">
        <is>
          <t>Operator</t>
        </is>
      </c>
      <c r="N31" s="699" t="inlineStr">
        <is>
          <t>Identify and inform to Production incharge</t>
        </is>
      </c>
    </row>
    <row r="32" ht="39.75" customFormat="1" customHeight="1" s="66">
      <c r="A32" s="775" t="inlineStr">
        <is>
          <t>120</t>
        </is>
      </c>
      <c r="B32" s="777" t="inlineStr">
        <is>
          <t>Move to the next process</t>
        </is>
      </c>
      <c r="C32" s="691" t="n"/>
      <c r="D32" s="691" t="n"/>
      <c r="E32" s="691" t="n"/>
      <c r="F32" s="691" t="n"/>
      <c r="G32" s="691" t="n"/>
      <c r="H32" s="691" t="n"/>
      <c r="I32" s="691" t="n"/>
      <c r="J32" s="691" t="n"/>
      <c r="K32" s="691" t="n"/>
      <c r="L32" s="691" t="n"/>
      <c r="M32" s="691" t="n"/>
      <c r="N32" s="692" t="n"/>
    </row>
    <row r="33" ht="152.25" customFormat="1" customHeight="1" s="66">
      <c r="A33" s="772" t="inlineStr">
        <is>
          <t>2</t>
        </is>
      </c>
      <c r="B33" s="773" t="inlineStr">
        <is>
          <t>PART NUMBER - 92187148 ,DESCRIPTION-PLATE, CHEQUERED</t>
        </is>
      </c>
      <c r="C33" s="691" t="n"/>
      <c r="D33" s="691" t="n"/>
      <c r="E33" s="691" t="n"/>
      <c r="F33" s="691" t="n"/>
      <c r="G33" s="691" t="n"/>
      <c r="H33" s="692" t="n"/>
      <c r="I33" s="774" t="n"/>
      <c r="J33" s="691" t="n"/>
      <c r="K33" s="691" t="n"/>
      <c r="L33" s="692" t="n"/>
      <c r="M33" s="774" t="n"/>
      <c r="N33" s="773" t="inlineStr">
        <is>
          <t>This Part assemble in
OP-10 A</t>
        </is>
      </c>
    </row>
    <row r="34" ht="44.25" customFormat="1" customHeight="1" s="66">
      <c r="A34" s="775" t="inlineStr">
        <is>
          <t>10</t>
        </is>
      </c>
      <c r="B34" s="776" t="inlineStr">
        <is>
          <t>Raw Material Procurement</t>
        </is>
      </c>
      <c r="C34" s="699" t="inlineStr"/>
      <c r="D34" s="697" t="inlineStr">
        <is>
          <t>1</t>
        </is>
      </c>
      <c r="E34" s="699" t="inlineStr">
        <is>
          <t>Source</t>
        </is>
      </c>
      <c r="F34" s="699" t="inlineStr">
        <is>
          <t>Receiving</t>
        </is>
      </c>
      <c r="G34" s="697" t="inlineStr"/>
      <c r="H34" s="699" t="inlineStr">
        <is>
          <t>Approved Source</t>
        </is>
      </c>
      <c r="I34" s="699" t="inlineStr">
        <is>
          <t>Verified by Approved Supplier List</t>
        </is>
      </c>
      <c r="J34" s="697" t="inlineStr">
        <is>
          <t>100`</t>
        </is>
      </c>
      <c r="K34" s="697" t="inlineStr">
        <is>
          <t>Each lot</t>
        </is>
      </c>
      <c r="L34" s="699" t="inlineStr">
        <is>
          <t>Record of Incoming Inspection report</t>
        </is>
      </c>
      <c r="M34" s="699" t="inlineStr">
        <is>
          <t>RQC Person</t>
        </is>
      </c>
      <c r="N34" s="699" t="inlineStr">
        <is>
          <t>Put rejection tag, store in identified rejection area and inform to supplier.</t>
        </is>
      </c>
    </row>
    <row r="35" ht="44.25" customFormat="1" customHeight="1" s="66">
      <c r="A35" s="775" t="inlineStr">
        <is>
          <t>20</t>
        </is>
      </c>
      <c r="B35" s="776" t="inlineStr">
        <is>
          <t>Incoming Inspection</t>
        </is>
      </c>
      <c r="C35" s="699" t="inlineStr">
        <is>
          <t>Measuring Instruments</t>
        </is>
      </c>
      <c r="D35" s="697" t="inlineStr">
        <is>
          <t>1</t>
        </is>
      </c>
      <c r="E35" s="699" t="inlineStr">
        <is>
          <t>Thickness</t>
        </is>
      </c>
      <c r="F35" s="699" t="inlineStr">
        <is>
          <t>Inspection</t>
        </is>
      </c>
      <c r="G35" s="697" t="inlineStr"/>
      <c r="H35" s="699" t="inlineStr">
        <is>
          <t>4+0.8/-0,4</t>
        </is>
      </c>
      <c r="I35" s="699" t="inlineStr">
        <is>
          <t>Micrometer</t>
        </is>
      </c>
      <c r="J35" s="697" t="inlineStr">
        <is>
          <t>As per sampling plan</t>
        </is>
      </c>
      <c r="K35" s="697" t="inlineStr">
        <is>
          <t>Each lot</t>
        </is>
      </c>
      <c r="L35" s="699" t="inlineStr">
        <is>
          <t>1) Record of Incoming Inspection report.
2) Material Test Certificate
3)Third party Material test (annually)</t>
        </is>
      </c>
      <c r="M35" s="699" t="inlineStr">
        <is>
          <t>RQC Person</t>
        </is>
      </c>
      <c r="N35" s="699" t="inlineStr">
        <is>
          <t>Put rejection tag, store in identified rejection area and inform to supplier.</t>
        </is>
      </c>
    </row>
    <row r="36" ht="44.25" customFormat="1" customHeight="1" s="72">
      <c r="A36" s="700" t="n"/>
      <c r="B36" s="701" t="n"/>
      <c r="C36" s="701" t="n"/>
      <c r="D36" s="697" t="inlineStr">
        <is>
          <t>2</t>
        </is>
      </c>
      <c r="E36" s="699" t="inlineStr">
        <is>
          <t>Material</t>
        </is>
      </c>
      <c r="F36" s="701" t="n"/>
      <c r="G36" s="697" t="inlineStr"/>
      <c r="H36" s="699" t="inlineStr">
        <is>
          <t>IS 3502</t>
        </is>
      </c>
      <c r="I36" s="699" t="inlineStr">
        <is>
          <t>Supplier TC</t>
        </is>
      </c>
      <c r="J36" s="702" t="n"/>
      <c r="K36" s="701" t="n"/>
      <c r="L36" s="702" t="n"/>
      <c r="M36" s="701" t="n"/>
      <c r="N36" s="701" t="n"/>
    </row>
    <row r="37" ht="44.25" customFormat="1" customHeight="1" s="55">
      <c r="A37" s="703" t="n"/>
      <c r="B37" s="702" t="n"/>
      <c r="C37" s="702" t="n"/>
      <c r="D37" s="697" t="inlineStr">
        <is>
          <t>3</t>
        </is>
      </c>
      <c r="E37" s="699" t="inlineStr">
        <is>
          <t>Appearance</t>
        </is>
      </c>
      <c r="F37" s="702" t="n"/>
      <c r="G37" s="697" t="inlineStr"/>
      <c r="H37" s="699" t="inlineStr">
        <is>
          <t>Free from dent, rust, scratches, waviness, damages, scale, oil &amp; all other contaminants</t>
        </is>
      </c>
      <c r="I37" s="699" t="inlineStr">
        <is>
          <t>Visual</t>
        </is>
      </c>
      <c r="J37" s="697" t="inlineStr">
        <is>
          <t>100%</t>
        </is>
      </c>
      <c r="K37" s="702" t="n"/>
      <c r="L37" s="699" t="inlineStr">
        <is>
          <t>Physical Verification</t>
        </is>
      </c>
      <c r="M37" s="702" t="n"/>
      <c r="N37" s="702" t="n"/>
    </row>
    <row r="38" ht="44.25" customFormat="1" customHeight="1" s="55">
      <c r="A38" s="775" t="inlineStr">
        <is>
          <t>30</t>
        </is>
      </c>
      <c r="B38" s="776" t="inlineStr">
        <is>
          <t>STORAGE</t>
        </is>
      </c>
      <c r="C38" s="699" t="inlineStr"/>
      <c r="D38" s="697" t="inlineStr">
        <is>
          <t>1</t>
        </is>
      </c>
      <c r="E38" s="699" t="inlineStr">
        <is>
          <t>Storage</t>
        </is>
      </c>
      <c r="F38" s="699" t="inlineStr">
        <is>
          <t>Store</t>
        </is>
      </c>
      <c r="G38" s="697" t="inlineStr"/>
      <c r="H38" s="699" t="inlineStr">
        <is>
          <t>RM will be placed to Specified Location with identification for RM</t>
        </is>
      </c>
      <c r="I38" s="699" t="inlineStr">
        <is>
          <t>Visual</t>
        </is>
      </c>
      <c r="J38" s="697" t="inlineStr">
        <is>
          <t>100%</t>
        </is>
      </c>
      <c r="K38" s="697" t="inlineStr">
        <is>
          <t>Each lot</t>
        </is>
      </c>
      <c r="L38" s="699" t="inlineStr">
        <is>
          <t>Record in BOP register</t>
        </is>
      </c>
      <c r="M38" s="699" t="inlineStr">
        <is>
          <t>Store Person</t>
        </is>
      </c>
      <c r="N38" s="699" t="inlineStr">
        <is>
          <t>Identify and inform to Production incharge</t>
        </is>
      </c>
    </row>
    <row r="39" ht="44.25" customFormat="1" customHeight="1" s="55">
      <c r="A39" s="775" t="inlineStr">
        <is>
          <t>40</t>
        </is>
      </c>
      <c r="B39" s="776" t="inlineStr">
        <is>
          <t>Laser Cutting</t>
        </is>
      </c>
      <c r="C39" s="699" t="inlineStr">
        <is>
          <t>Laser Cutting m/c</t>
        </is>
      </c>
      <c r="D39" s="697" t="inlineStr">
        <is>
          <t>1</t>
        </is>
      </c>
      <c r="E39" s="699" t="inlineStr">
        <is>
          <t>CUTTING PARAMETER</t>
        </is>
      </c>
      <c r="F39" s="699" t="inlineStr">
        <is>
          <t>Cutting</t>
        </is>
      </c>
      <c r="G39" s="697" t="inlineStr"/>
      <c r="H39" s="699" t="inlineStr">
        <is>
          <t>As per Laser Cutting Work Instruction Manual :</t>
        </is>
      </c>
      <c r="I39" s="699" t="inlineStr">
        <is>
          <t>Visual from Parameter Setting Panel Screen</t>
        </is>
      </c>
      <c r="J39" s="697" t="inlineStr">
        <is>
          <t>100%</t>
        </is>
      </c>
      <c r="K39" s="697" t="inlineStr">
        <is>
          <t>Each lot</t>
        </is>
      </c>
      <c r="L39"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39" s="699" t="inlineStr">
        <is>
          <t>Operator / QC Person</t>
        </is>
      </c>
      <c r="N39" s="699" t="inlineStr">
        <is>
          <t>Put rework/rejection tag, store in identified rework/rejection area and inform to production supervisor</t>
        </is>
      </c>
    </row>
    <row r="40" ht="44.25" customFormat="1" customHeight="1" s="55">
      <c r="A40" s="700" t="n"/>
      <c r="B40" s="701" t="n"/>
      <c r="C40" s="701" t="n"/>
      <c r="D40" s="697" t="inlineStr">
        <is>
          <t>2</t>
        </is>
      </c>
      <c r="E40" s="699" t="inlineStr">
        <is>
          <t>Profile As per DXF</t>
        </is>
      </c>
      <c r="F40" s="699" t="inlineStr">
        <is>
          <t>INSPECTION</t>
        </is>
      </c>
      <c r="G40" s="697" t="inlineStr"/>
      <c r="H40" s="699" t="inlineStr">
        <is>
          <t>As per DXF</t>
        </is>
      </c>
      <c r="I40" s="699" t="inlineStr">
        <is>
          <t>DXF Verification</t>
        </is>
      </c>
      <c r="J40" s="697" t="inlineStr">
        <is>
          <t>1 Nos</t>
        </is>
      </c>
      <c r="K40" s="697" t="inlineStr">
        <is>
          <t>Half yearly</t>
        </is>
      </c>
      <c r="L40" s="701" t="n"/>
      <c r="M40" s="701" t="n"/>
      <c r="N40" s="701" t="n"/>
    </row>
    <row r="41" ht="44.25" customFormat="1" customHeight="1" s="60">
      <c r="A41" s="700" t="n"/>
      <c r="B41" s="701" t="n"/>
      <c r="C41" s="701" t="n"/>
      <c r="D41" s="697" t="inlineStr">
        <is>
          <t>3</t>
        </is>
      </c>
      <c r="E41" s="699" t="inlineStr">
        <is>
          <t>DIMENSIONS</t>
        </is>
      </c>
      <c r="F41" s="701" t="n"/>
      <c r="G41" s="697" t="inlineStr"/>
      <c r="H41" s="699" t="inlineStr">
        <is>
          <t>As per drawing</t>
        </is>
      </c>
      <c r="I41" s="699" t="inlineStr">
        <is>
          <t>Checking Template</t>
        </is>
      </c>
      <c r="J41" s="702" t="n"/>
      <c r="K41" s="697" t="inlineStr">
        <is>
          <t>Each lot</t>
        </is>
      </c>
      <c r="L41" s="701" t="n"/>
      <c r="M41" s="701" t="n"/>
      <c r="N41" s="701" t="n"/>
    </row>
    <row r="42" ht="44.25" customFormat="1" customHeight="1" s="65">
      <c r="A42" s="700" t="n"/>
      <c r="B42" s="701" t="n"/>
      <c r="C42" s="701" t="n"/>
      <c r="D42" s="697" t="inlineStr">
        <is>
          <t>4</t>
        </is>
      </c>
      <c r="E42" s="699" t="inlineStr">
        <is>
          <t>Appearance</t>
        </is>
      </c>
      <c r="F42" s="701" t="n"/>
      <c r="G42" s="697" t="inlineStr"/>
      <c r="H42" s="699" t="inlineStr">
        <is>
          <t>Free from laser cut notches, burrs and other laser cutting defects as per :</t>
        </is>
      </c>
      <c r="I42" s="699" t="inlineStr">
        <is>
          <t>Visual</t>
        </is>
      </c>
      <c r="J42" s="697" t="inlineStr">
        <is>
          <t>100%</t>
        </is>
      </c>
      <c r="K42" s="702" t="n"/>
      <c r="L42" s="701" t="n"/>
      <c r="M42" s="701" t="n"/>
      <c r="N42" s="701" t="n"/>
    </row>
    <row r="43" ht="44.25" customFormat="1" customHeight="1" s="65">
      <c r="A43" s="703" t="n"/>
      <c r="B43" s="702" t="n"/>
      <c r="C43" s="702" t="n"/>
      <c r="D43" s="697" t="inlineStr">
        <is>
          <t>5</t>
        </is>
      </c>
      <c r="E43" s="699" t="inlineStr">
        <is>
          <t>Laser Callibration</t>
        </is>
      </c>
      <c r="F43" s="702" t="n"/>
      <c r="G43" s="697" t="inlineStr"/>
      <c r="H43" s="699" t="inlineStr">
        <is>
          <t>Do callibration before start cutting on daily basis</t>
        </is>
      </c>
      <c r="I43" s="702" t="n"/>
      <c r="J43" s="697" t="inlineStr">
        <is>
          <t>1 Nos</t>
        </is>
      </c>
      <c r="K43" s="697" t="inlineStr">
        <is>
          <t>Daily before start cutting</t>
        </is>
      </c>
      <c r="L43" s="702" t="n"/>
      <c r="M43" s="702" t="n"/>
      <c r="N43" s="702" t="n"/>
    </row>
    <row r="44" ht="44.25" customFormat="1" customHeight="1" s="65">
      <c r="A44" s="775" t="inlineStr">
        <is>
          <t>100</t>
        </is>
      </c>
      <c r="B44" s="776" t="inlineStr">
        <is>
          <t>Bending/ Forming</t>
        </is>
      </c>
      <c r="C44" s="699" t="inlineStr">
        <is>
          <t>CNC Press Brake Bending / Roll Bending</t>
        </is>
      </c>
      <c r="D44" s="697" t="inlineStr">
        <is>
          <t>1</t>
        </is>
      </c>
      <c r="E44" s="699" t="inlineStr">
        <is>
          <t>Bending Radius</t>
        </is>
      </c>
      <c r="F44" s="699" t="inlineStr">
        <is>
          <t>INSPECTION</t>
        </is>
      </c>
      <c r="G44" s="697" t="inlineStr"/>
      <c r="H44" s="699" t="inlineStr">
        <is>
          <t>2X R8±1.5</t>
        </is>
      </c>
      <c r="I44" s="699" t="inlineStr">
        <is>
          <t>RG/Template</t>
        </is>
      </c>
      <c r="J44" s="697" t="inlineStr">
        <is>
          <t>5 Nos</t>
        </is>
      </c>
      <c r="K44" s="697" t="inlineStr">
        <is>
          <t>Each lot</t>
        </is>
      </c>
      <c r="L44" s="699" t="inlineStr">
        <is>
          <t>*Record in in-process register/ in-process inspection report/Process SOP.
*CNC Prace brake prevantive maintenance as per PM plan.</t>
        </is>
      </c>
      <c r="M44" s="699" t="inlineStr">
        <is>
          <t>Operator</t>
        </is>
      </c>
      <c r="N44" s="699" t="inlineStr">
        <is>
          <t>Put rework/rejection tag, store in identified rework/rejection area and inform to production supervisor</t>
        </is>
      </c>
    </row>
    <row r="45" ht="44.25" customFormat="1" customHeight="1" s="65">
      <c r="A45" s="700" t="n"/>
      <c r="B45" s="701" t="n"/>
      <c r="C45" s="701" t="n"/>
      <c r="D45" s="697" t="inlineStr">
        <is>
          <t>2</t>
        </is>
      </c>
      <c r="E45" s="699" t="inlineStr">
        <is>
          <t>DIMENSIONS</t>
        </is>
      </c>
      <c r="F45" s="701" t="n"/>
      <c r="G45" s="697" t="inlineStr"/>
      <c r="H45" s="699" t="inlineStr">
        <is>
          <t>2X 150 ±1.5</t>
        </is>
      </c>
      <c r="I45" s="699" t="inlineStr">
        <is>
          <t>VC</t>
        </is>
      </c>
      <c r="J45" s="701" t="n"/>
      <c r="K45" s="701" t="n"/>
      <c r="L45" s="701" t="n"/>
      <c r="M45" s="701" t="n"/>
      <c r="N45" s="701" t="n"/>
    </row>
    <row r="46" ht="44.25" customFormat="1" customHeight="1" s="65">
      <c r="A46" s="700" t="n"/>
      <c r="B46" s="701" t="n"/>
      <c r="C46" s="701" t="n"/>
      <c r="D46" s="697" t="inlineStr">
        <is>
          <t>3</t>
        </is>
      </c>
      <c r="E46" s="699" t="inlineStr">
        <is>
          <t>DIMENSIONS</t>
        </is>
      </c>
      <c r="F46" s="701" t="n"/>
      <c r="G46" s="697" t="inlineStr"/>
      <c r="H46" s="699" t="inlineStr">
        <is>
          <t>429 +0.0 / -1.5</t>
        </is>
      </c>
      <c r="I46" s="699" t="inlineStr">
        <is>
          <t>MT</t>
        </is>
      </c>
      <c r="J46" s="701" t="n"/>
      <c r="K46" s="701" t="n"/>
      <c r="L46" s="701" t="n"/>
      <c r="M46" s="701" t="n"/>
      <c r="N46" s="701" t="n"/>
    </row>
    <row r="47" ht="44.25" customFormat="1" customHeight="1" s="55">
      <c r="A47" s="703" t="n"/>
      <c r="B47" s="702" t="n"/>
      <c r="C47" s="702" t="n"/>
      <c r="D47" s="697" t="inlineStr">
        <is>
          <t>4</t>
        </is>
      </c>
      <c r="E47" s="699" t="inlineStr">
        <is>
          <t>Appearance</t>
        </is>
      </c>
      <c r="F47" s="702" t="n"/>
      <c r="G47" s="697" t="inlineStr"/>
      <c r="H47" s="699" t="inlineStr">
        <is>
          <t>Free from Crack and damages</t>
        </is>
      </c>
      <c r="I47" s="699" t="inlineStr">
        <is>
          <t>Visual</t>
        </is>
      </c>
      <c r="J47" s="702" t="n"/>
      <c r="K47" s="702" t="n"/>
      <c r="L47" s="702" t="n"/>
      <c r="M47" s="702" t="n"/>
      <c r="N47" s="702" t="n"/>
    </row>
    <row r="48" ht="44.25" customFormat="1" customHeight="1" s="66">
      <c r="A48" s="775" t="inlineStr">
        <is>
          <t>110</t>
        </is>
      </c>
      <c r="B48" s="776" t="inlineStr">
        <is>
          <t>Storage</t>
        </is>
      </c>
      <c r="C48" s="699" t="inlineStr"/>
      <c r="D48" s="697" t="inlineStr">
        <is>
          <t>1</t>
        </is>
      </c>
      <c r="E48" s="699" t="inlineStr">
        <is>
          <t>Storage</t>
        </is>
      </c>
      <c r="F48" s="699" t="inlineStr">
        <is>
          <t>Store</t>
        </is>
      </c>
      <c r="G48" s="697" t="inlineStr"/>
      <c r="H48" s="699" t="inlineStr">
        <is>
          <t>Duly completed assembly will be mounted on the dedicated trolly/Place for Storage</t>
        </is>
      </c>
      <c r="I48" s="699" t="inlineStr">
        <is>
          <t>Visual</t>
        </is>
      </c>
      <c r="J48" s="697" t="inlineStr">
        <is>
          <t>100%</t>
        </is>
      </c>
      <c r="K48" s="697" t="inlineStr">
        <is>
          <t>Each Assembly</t>
        </is>
      </c>
      <c r="L48" s="699" t="inlineStr">
        <is>
          <t>Record in FG register</t>
        </is>
      </c>
      <c r="M48" s="699" t="inlineStr">
        <is>
          <t>Operator</t>
        </is>
      </c>
      <c r="N48" s="699" t="inlineStr">
        <is>
          <t>Identify and inform to Production incharge</t>
        </is>
      </c>
    </row>
    <row r="49" ht="39.75" customFormat="1" customHeight="1" s="66">
      <c r="A49" s="775" t="inlineStr">
        <is>
          <t>120</t>
        </is>
      </c>
      <c r="B49" s="777" t="inlineStr">
        <is>
          <t>Move to the next process</t>
        </is>
      </c>
      <c r="C49" s="691" t="n"/>
      <c r="D49" s="691" t="n"/>
      <c r="E49" s="691" t="n"/>
      <c r="F49" s="691" t="n"/>
      <c r="G49" s="691" t="n"/>
      <c r="H49" s="691" t="n"/>
      <c r="I49" s="691" t="n"/>
      <c r="J49" s="691" t="n"/>
      <c r="K49" s="691" t="n"/>
      <c r="L49" s="691" t="n"/>
      <c r="M49" s="691" t="n"/>
      <c r="N49" s="692" t="n"/>
    </row>
    <row r="50" ht="152.25" customFormat="1" customHeight="1" s="66">
      <c r="A50" s="772" t="inlineStr">
        <is>
          <t>3</t>
        </is>
      </c>
      <c r="B50" s="773" t="inlineStr">
        <is>
          <t>PART NUMBER - 92187147 ,DESCRIPTION-PLATE, CHEQUERED</t>
        </is>
      </c>
      <c r="C50" s="691" t="n"/>
      <c r="D50" s="691" t="n"/>
      <c r="E50" s="691" t="n"/>
      <c r="F50" s="691" t="n"/>
      <c r="G50" s="691" t="n"/>
      <c r="H50" s="692" t="n"/>
      <c r="I50" s="774" t="n"/>
      <c r="J50" s="691" t="n"/>
      <c r="K50" s="691" t="n"/>
      <c r="L50" s="692" t="n"/>
      <c r="M50" s="774" t="n"/>
      <c r="N50" s="773" t="inlineStr">
        <is>
          <t>This Part assemble in
OP-10 A</t>
        </is>
      </c>
    </row>
    <row r="51" ht="44.25" customFormat="1" customHeight="1" s="66">
      <c r="A51" s="775" t="inlineStr">
        <is>
          <t>10</t>
        </is>
      </c>
      <c r="B51" s="776" t="inlineStr">
        <is>
          <t>Raw Material Procurement</t>
        </is>
      </c>
      <c r="C51" s="699" t="inlineStr"/>
      <c r="D51" s="697" t="inlineStr">
        <is>
          <t>1</t>
        </is>
      </c>
      <c r="E51" s="699" t="inlineStr">
        <is>
          <t>Source</t>
        </is>
      </c>
      <c r="F51" s="699" t="inlineStr">
        <is>
          <t>Receiving</t>
        </is>
      </c>
      <c r="G51" s="697" t="inlineStr"/>
      <c r="H51" s="699" t="inlineStr">
        <is>
          <t>Approved Source</t>
        </is>
      </c>
      <c r="I51" s="699" t="inlineStr">
        <is>
          <t>Verified by Approved Supplier List</t>
        </is>
      </c>
      <c r="J51" s="697" t="inlineStr">
        <is>
          <t>100`</t>
        </is>
      </c>
      <c r="K51" s="697" t="inlineStr">
        <is>
          <t>Each lot</t>
        </is>
      </c>
      <c r="L51" s="699" t="inlineStr">
        <is>
          <t>Record of Incoming Inspection report</t>
        </is>
      </c>
      <c r="M51" s="699" t="inlineStr">
        <is>
          <t>RQC Person</t>
        </is>
      </c>
      <c r="N51" s="699" t="inlineStr">
        <is>
          <t>Put rejection tag, store in identified rejection area and inform to supplier.</t>
        </is>
      </c>
    </row>
    <row r="52" ht="44.25" customFormat="1" customHeight="1" s="66">
      <c r="A52" s="775" t="inlineStr">
        <is>
          <t>20</t>
        </is>
      </c>
      <c r="B52" s="776" t="inlineStr">
        <is>
          <t>Incoming Inspection</t>
        </is>
      </c>
      <c r="C52" s="699" t="inlineStr">
        <is>
          <t>Measuring Instruments</t>
        </is>
      </c>
      <c r="D52" s="697" t="inlineStr">
        <is>
          <t>1</t>
        </is>
      </c>
      <c r="E52" s="699" t="inlineStr">
        <is>
          <t>Thickness</t>
        </is>
      </c>
      <c r="F52" s="699" t="inlineStr">
        <is>
          <t>Inspection</t>
        </is>
      </c>
      <c r="G52" s="697" t="inlineStr"/>
      <c r="H52" s="699" t="inlineStr">
        <is>
          <t>4+0.8/-0,4</t>
        </is>
      </c>
      <c r="I52" s="699" t="inlineStr">
        <is>
          <t>Micrometer</t>
        </is>
      </c>
      <c r="J52" s="697" t="inlineStr">
        <is>
          <t>As per sampling plan</t>
        </is>
      </c>
      <c r="K52" s="697" t="inlineStr">
        <is>
          <t>Each lot</t>
        </is>
      </c>
      <c r="L52" s="699" t="inlineStr">
        <is>
          <t>1) Record of Incoming Inspection report.
2) Material Test Certificate
3)Third party Material test (annually)</t>
        </is>
      </c>
      <c r="M52" s="699" t="inlineStr">
        <is>
          <t>RQC Person</t>
        </is>
      </c>
      <c r="N52" s="699" t="inlineStr">
        <is>
          <t>Put rejection tag, store in identified rejection area and inform to supplier.</t>
        </is>
      </c>
    </row>
    <row r="53" ht="44.25" customFormat="1" customHeight="1" s="66">
      <c r="A53" s="700" t="n"/>
      <c r="B53" s="701" t="n"/>
      <c r="C53" s="701" t="n"/>
      <c r="D53" s="697" t="inlineStr">
        <is>
          <t>2</t>
        </is>
      </c>
      <c r="E53" s="699" t="inlineStr">
        <is>
          <t>Material</t>
        </is>
      </c>
      <c r="F53" s="701" t="n"/>
      <c r="G53" s="697" t="inlineStr"/>
      <c r="H53" s="699" t="inlineStr">
        <is>
          <t>IS 3502</t>
        </is>
      </c>
      <c r="I53" s="699" t="inlineStr">
        <is>
          <t>Supplier TC</t>
        </is>
      </c>
      <c r="J53" s="702" t="n"/>
      <c r="K53" s="701" t="n"/>
      <c r="L53" s="702" t="n"/>
      <c r="M53" s="701" t="n"/>
      <c r="N53" s="701" t="n"/>
    </row>
    <row r="54" ht="44.25" customFormat="1" customHeight="1" s="66">
      <c r="A54" s="703" t="n"/>
      <c r="B54" s="702" t="n"/>
      <c r="C54" s="702" t="n"/>
      <c r="D54" s="697" t="inlineStr">
        <is>
          <t>3</t>
        </is>
      </c>
      <c r="E54" s="699" t="inlineStr">
        <is>
          <t>Appearance</t>
        </is>
      </c>
      <c r="F54" s="702" t="n"/>
      <c r="G54" s="697" t="inlineStr"/>
      <c r="H54" s="699" t="inlineStr">
        <is>
          <t>Free from dent, rust, scratches, waviness, damages, scale, oil &amp; all other contaminants</t>
        </is>
      </c>
      <c r="I54" s="699" t="inlineStr">
        <is>
          <t>Visual</t>
        </is>
      </c>
      <c r="J54" s="697" t="inlineStr">
        <is>
          <t>100%</t>
        </is>
      </c>
      <c r="K54" s="702" t="n"/>
      <c r="L54" s="699" t="inlineStr">
        <is>
          <t>Physical Verification</t>
        </is>
      </c>
      <c r="M54" s="702" t="n"/>
      <c r="N54" s="702" t="n"/>
    </row>
    <row r="55" ht="44.25" customFormat="1" customHeight="1" s="66">
      <c r="A55" s="775" t="inlineStr">
        <is>
          <t>30</t>
        </is>
      </c>
      <c r="B55" s="776" t="inlineStr">
        <is>
          <t>STORAGE</t>
        </is>
      </c>
      <c r="C55" s="699" t="inlineStr"/>
      <c r="D55" s="697" t="inlineStr">
        <is>
          <t>1</t>
        </is>
      </c>
      <c r="E55" s="699" t="inlineStr">
        <is>
          <t>Storage</t>
        </is>
      </c>
      <c r="F55" s="699" t="inlineStr">
        <is>
          <t>Store</t>
        </is>
      </c>
      <c r="G55" s="697" t="inlineStr"/>
      <c r="H55" s="699" t="inlineStr">
        <is>
          <t>RM will be placed to Specified Location with identification for RM</t>
        </is>
      </c>
      <c r="I55" s="699" t="inlineStr">
        <is>
          <t>Visual</t>
        </is>
      </c>
      <c r="J55" s="697" t="inlineStr">
        <is>
          <t>100%</t>
        </is>
      </c>
      <c r="K55" s="697" t="inlineStr">
        <is>
          <t>Each lot</t>
        </is>
      </c>
      <c r="L55" s="699" t="inlineStr">
        <is>
          <t>Record in BOP register</t>
        </is>
      </c>
      <c r="M55" s="699" t="inlineStr">
        <is>
          <t>Store Person</t>
        </is>
      </c>
      <c r="N55" s="699" t="inlineStr">
        <is>
          <t>Identify and inform to Production incharge</t>
        </is>
      </c>
    </row>
    <row r="56" ht="44.25" customFormat="1" customHeight="1" s="72">
      <c r="A56" s="775" t="inlineStr">
        <is>
          <t>40</t>
        </is>
      </c>
      <c r="B56" s="776" t="inlineStr">
        <is>
          <t>Laser Cutting</t>
        </is>
      </c>
      <c r="C56" s="699" t="inlineStr">
        <is>
          <t>Laser Cutting m/c</t>
        </is>
      </c>
      <c r="D56" s="697" t="inlineStr">
        <is>
          <t>1</t>
        </is>
      </c>
      <c r="E56" s="699" t="inlineStr">
        <is>
          <t>CUTTING PARAMETER</t>
        </is>
      </c>
      <c r="F56" s="699" t="inlineStr">
        <is>
          <t>Cutting</t>
        </is>
      </c>
      <c r="G56" s="697" t="inlineStr"/>
      <c r="H56" s="699" t="inlineStr">
        <is>
          <t>As per Laser Cutting Work Instruction Manual :</t>
        </is>
      </c>
      <c r="I56" s="699" t="inlineStr">
        <is>
          <t>Visual from Parameter Setting Panel Screen</t>
        </is>
      </c>
      <c r="J56" s="697" t="inlineStr">
        <is>
          <t>100%</t>
        </is>
      </c>
      <c r="K56" s="697" t="inlineStr">
        <is>
          <t>Each lot</t>
        </is>
      </c>
      <c r="L56"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56" s="699" t="inlineStr">
        <is>
          <t>Operator / QC Person</t>
        </is>
      </c>
      <c r="N56" s="699" t="inlineStr">
        <is>
          <t>Put rework/rejection tag, store in identified rework/rejection area and inform to production supervisor</t>
        </is>
      </c>
    </row>
    <row r="57" ht="44.25" customFormat="1" customHeight="1" s="55">
      <c r="A57" s="700" t="n"/>
      <c r="B57" s="701" t="n"/>
      <c r="C57" s="701" t="n"/>
      <c r="D57" s="697" t="inlineStr">
        <is>
          <t>2</t>
        </is>
      </c>
      <c r="E57" s="699" t="inlineStr">
        <is>
          <t>Profile As per DXF</t>
        </is>
      </c>
      <c r="F57" s="699" t="inlineStr">
        <is>
          <t>INSPECTION</t>
        </is>
      </c>
      <c r="G57" s="697" t="inlineStr"/>
      <c r="H57" s="699" t="inlineStr">
        <is>
          <t>As per DXF</t>
        </is>
      </c>
      <c r="I57" s="699" t="inlineStr">
        <is>
          <t>DXF Verification</t>
        </is>
      </c>
      <c r="J57" s="697" t="inlineStr">
        <is>
          <t>1 Nos</t>
        </is>
      </c>
      <c r="K57" s="697" t="inlineStr">
        <is>
          <t>Half yearly</t>
        </is>
      </c>
      <c r="L57" s="701" t="n"/>
      <c r="M57" s="701" t="n"/>
      <c r="N57" s="701" t="n"/>
    </row>
    <row r="58" ht="44.25" customFormat="1" customHeight="1" s="55">
      <c r="A58" s="700" t="n"/>
      <c r="B58" s="701" t="n"/>
      <c r="C58" s="701" t="n"/>
      <c r="D58" s="697" t="inlineStr">
        <is>
          <t>3</t>
        </is>
      </c>
      <c r="E58" s="699" t="inlineStr">
        <is>
          <t>DIMENSIONS</t>
        </is>
      </c>
      <c r="F58" s="701" t="n"/>
      <c r="G58" s="697" t="inlineStr"/>
      <c r="H58" s="699" t="inlineStr">
        <is>
          <t>As per drawing</t>
        </is>
      </c>
      <c r="I58" s="699" t="inlineStr">
        <is>
          <t>Checking Template</t>
        </is>
      </c>
      <c r="J58" s="702" t="n"/>
      <c r="K58" s="697" t="inlineStr">
        <is>
          <t>Each lot</t>
        </is>
      </c>
      <c r="L58" s="701" t="n"/>
      <c r="M58" s="701" t="n"/>
      <c r="N58" s="701" t="n"/>
    </row>
    <row r="59" ht="44.25" customFormat="1" customHeight="1" s="55">
      <c r="A59" s="700" t="n"/>
      <c r="B59" s="701" t="n"/>
      <c r="C59" s="701" t="n"/>
      <c r="D59" s="697" t="inlineStr">
        <is>
          <t>4</t>
        </is>
      </c>
      <c r="E59" s="699" t="inlineStr">
        <is>
          <t>Appearance</t>
        </is>
      </c>
      <c r="F59" s="701" t="n"/>
      <c r="G59" s="697" t="inlineStr"/>
      <c r="H59" s="699" t="inlineStr">
        <is>
          <t>Free from laser cut notches, burrs and other laser cutting defects as per :</t>
        </is>
      </c>
      <c r="I59" s="699" t="inlineStr">
        <is>
          <t>Visual</t>
        </is>
      </c>
      <c r="J59" s="697" t="inlineStr">
        <is>
          <t>100%</t>
        </is>
      </c>
      <c r="K59" s="702" t="n"/>
      <c r="L59" s="701" t="n"/>
      <c r="M59" s="701" t="n"/>
      <c r="N59" s="701" t="n"/>
    </row>
    <row r="60" ht="44.25" customFormat="1" customHeight="1" s="55">
      <c r="A60" s="703" t="n"/>
      <c r="B60" s="702" t="n"/>
      <c r="C60" s="702" t="n"/>
      <c r="D60" s="697" t="inlineStr">
        <is>
          <t>5</t>
        </is>
      </c>
      <c r="E60" s="699" t="inlineStr">
        <is>
          <t>Laser Callibration</t>
        </is>
      </c>
      <c r="F60" s="702" t="n"/>
      <c r="G60" s="697" t="inlineStr"/>
      <c r="H60" s="699" t="inlineStr">
        <is>
          <t>Do callibration before start cutting on daily basis</t>
        </is>
      </c>
      <c r="I60" s="702" t="n"/>
      <c r="J60" s="697" t="inlineStr">
        <is>
          <t>1 Nos</t>
        </is>
      </c>
      <c r="K60" s="697" t="inlineStr">
        <is>
          <t>Daily before start cutting</t>
        </is>
      </c>
      <c r="L60" s="702" t="n"/>
      <c r="M60" s="702" t="n"/>
      <c r="N60" s="702" t="n"/>
    </row>
    <row r="61" ht="44.25" customFormat="1" customHeight="1" s="60">
      <c r="A61" s="775" t="inlineStr">
        <is>
          <t>100</t>
        </is>
      </c>
      <c r="B61" s="776" t="inlineStr">
        <is>
          <t>Bending/ Forming</t>
        </is>
      </c>
      <c r="C61" s="699" t="inlineStr">
        <is>
          <t>CNC Press Brake Bending / Roll Bending</t>
        </is>
      </c>
      <c r="D61" s="697" t="inlineStr">
        <is>
          <t>1</t>
        </is>
      </c>
      <c r="E61" s="699" t="inlineStr">
        <is>
          <t>Bending Radius</t>
        </is>
      </c>
      <c r="F61" s="699" t="inlineStr">
        <is>
          <t>INSPECTION</t>
        </is>
      </c>
      <c r="G61" s="697" t="inlineStr"/>
      <c r="H61" s="699" t="inlineStr">
        <is>
          <t>2X R8±1.5</t>
        </is>
      </c>
      <c r="I61" s="699" t="inlineStr">
        <is>
          <t>RG/Template</t>
        </is>
      </c>
      <c r="J61" s="697" t="inlineStr">
        <is>
          <t>5 Nos</t>
        </is>
      </c>
      <c r="K61" s="697" t="inlineStr">
        <is>
          <t>Each lot</t>
        </is>
      </c>
      <c r="L61" s="699" t="inlineStr">
        <is>
          <t>*Record in in-process register/ in-process inspection report/Process SOP.
*CNC Prace brake prevantive maintenance as per PM plan.</t>
        </is>
      </c>
      <c r="M61" s="699" t="inlineStr">
        <is>
          <t>Operator</t>
        </is>
      </c>
      <c r="N61" s="699" t="inlineStr">
        <is>
          <t>Put rework/rejection tag, store in identified rework/rejection area and inform to production supervisor</t>
        </is>
      </c>
    </row>
    <row r="62" ht="44.25" customFormat="1" customHeight="1" s="65">
      <c r="A62" s="700" t="n"/>
      <c r="B62" s="701" t="n"/>
      <c r="C62" s="701" t="n"/>
      <c r="D62" s="697" t="inlineStr">
        <is>
          <t>2</t>
        </is>
      </c>
      <c r="E62" s="699" t="inlineStr">
        <is>
          <t>DIMENSIONS</t>
        </is>
      </c>
      <c r="F62" s="701" t="n"/>
      <c r="G62" s="697" t="inlineStr"/>
      <c r="H62" s="699" t="inlineStr">
        <is>
          <t>2X 150 ±1.5</t>
        </is>
      </c>
      <c r="I62" s="699" t="inlineStr">
        <is>
          <t>VC</t>
        </is>
      </c>
      <c r="J62" s="701" t="n"/>
      <c r="K62" s="701" t="n"/>
      <c r="L62" s="701" t="n"/>
      <c r="M62" s="701" t="n"/>
      <c r="N62" s="701" t="n"/>
    </row>
    <row r="63" ht="44.25" customFormat="1" customHeight="1" s="65">
      <c r="A63" s="700" t="n"/>
      <c r="B63" s="701" t="n"/>
      <c r="C63" s="701" t="n"/>
      <c r="D63" s="697" t="inlineStr">
        <is>
          <t>3</t>
        </is>
      </c>
      <c r="E63" s="699" t="inlineStr">
        <is>
          <t>DIMENSIONS</t>
        </is>
      </c>
      <c r="F63" s="701" t="n"/>
      <c r="G63" s="697" t="inlineStr"/>
      <c r="H63" s="699" t="inlineStr">
        <is>
          <t>429 +0.0 / -1.5</t>
        </is>
      </c>
      <c r="I63" s="699" t="inlineStr">
        <is>
          <t>MT</t>
        </is>
      </c>
      <c r="J63" s="701" t="n"/>
      <c r="K63" s="701" t="n"/>
      <c r="L63" s="701" t="n"/>
      <c r="M63" s="701" t="n"/>
      <c r="N63" s="701" t="n"/>
    </row>
    <row r="64" ht="44.25" customFormat="1" customHeight="1" s="65">
      <c r="A64" s="703" t="n"/>
      <c r="B64" s="702" t="n"/>
      <c r="C64" s="702" t="n"/>
      <c r="D64" s="697" t="inlineStr">
        <is>
          <t>4</t>
        </is>
      </c>
      <c r="E64" s="699" t="inlineStr">
        <is>
          <t>Appearance</t>
        </is>
      </c>
      <c r="F64" s="702" t="n"/>
      <c r="G64" s="697" t="inlineStr"/>
      <c r="H64" s="699" t="inlineStr">
        <is>
          <t>Free from Crack and damages</t>
        </is>
      </c>
      <c r="I64" s="699" t="inlineStr">
        <is>
          <t>Visual</t>
        </is>
      </c>
      <c r="J64" s="702" t="n"/>
      <c r="K64" s="702" t="n"/>
      <c r="L64" s="702" t="n"/>
      <c r="M64" s="702" t="n"/>
      <c r="N64" s="702" t="n"/>
    </row>
    <row r="65" ht="44.25" customFormat="1" customHeight="1" s="65">
      <c r="A65" s="775" t="inlineStr">
        <is>
          <t>110</t>
        </is>
      </c>
      <c r="B65" s="776" t="inlineStr">
        <is>
          <t>Storage</t>
        </is>
      </c>
      <c r="C65" s="699" t="inlineStr"/>
      <c r="D65" s="697" t="inlineStr">
        <is>
          <t>1</t>
        </is>
      </c>
      <c r="E65" s="699" t="inlineStr">
        <is>
          <t>Storage</t>
        </is>
      </c>
      <c r="F65" s="699" t="inlineStr">
        <is>
          <t>Store</t>
        </is>
      </c>
      <c r="G65" s="697" t="inlineStr"/>
      <c r="H65" s="699" t="inlineStr">
        <is>
          <t>Duly completed assembly will be mounted on the dedicated trolly/Place for Storage</t>
        </is>
      </c>
      <c r="I65" s="699" t="inlineStr">
        <is>
          <t>Visual</t>
        </is>
      </c>
      <c r="J65" s="697" t="inlineStr">
        <is>
          <t>100%</t>
        </is>
      </c>
      <c r="K65" s="697" t="inlineStr">
        <is>
          <t>Each Assembly</t>
        </is>
      </c>
      <c r="L65" s="699" t="inlineStr">
        <is>
          <t>Record in FG register</t>
        </is>
      </c>
      <c r="M65" s="699" t="inlineStr">
        <is>
          <t>Operator</t>
        </is>
      </c>
      <c r="N65" s="699" t="inlineStr">
        <is>
          <t>Identify and inform to Production incharge</t>
        </is>
      </c>
    </row>
    <row r="66" ht="39.75" customFormat="1" customHeight="1" s="65">
      <c r="A66" s="775" t="inlineStr">
        <is>
          <t>120</t>
        </is>
      </c>
      <c r="B66" s="777" t="inlineStr">
        <is>
          <t>Move to the next process</t>
        </is>
      </c>
      <c r="C66" s="691" t="n"/>
      <c r="D66" s="691" t="n"/>
      <c r="E66" s="691" t="n"/>
      <c r="F66" s="691" t="n"/>
      <c r="G66" s="691" t="n"/>
      <c r="H66" s="691" t="n"/>
      <c r="I66" s="691" t="n"/>
      <c r="J66" s="691" t="n"/>
      <c r="K66" s="691" t="n"/>
      <c r="L66" s="691" t="n"/>
      <c r="M66" s="691" t="n"/>
      <c r="N66" s="692" t="n"/>
    </row>
    <row r="67" ht="152.25" customFormat="1" customHeight="1" s="55">
      <c r="A67" s="772" t="inlineStr">
        <is>
          <t>4</t>
        </is>
      </c>
      <c r="B67" s="773" t="inlineStr">
        <is>
          <t>PART NUMBER - 92281502 ,DESCRIPTION-BRACKET,DOOR</t>
        </is>
      </c>
      <c r="C67" s="691" t="n"/>
      <c r="D67" s="691" t="n"/>
      <c r="E67" s="691" t="n"/>
      <c r="F67" s="691" t="n"/>
      <c r="G67" s="691" t="n"/>
      <c r="H67" s="692" t="n"/>
      <c r="I67" s="774" t="n"/>
      <c r="J67" s="691" t="n"/>
      <c r="K67" s="691" t="n"/>
      <c r="L67" s="692" t="n"/>
      <c r="M67" s="774" t="n"/>
      <c r="N67" s="773" t="inlineStr">
        <is>
          <t>This Part assemble in
OP-10 B</t>
        </is>
      </c>
    </row>
    <row r="68" ht="44.25" customFormat="1" customHeight="1" s="66">
      <c r="A68" s="775" t="inlineStr">
        <is>
          <t>10</t>
        </is>
      </c>
      <c r="B68" s="776" t="inlineStr">
        <is>
          <t>Raw Material Procurement</t>
        </is>
      </c>
      <c r="C68" s="699" t="inlineStr"/>
      <c r="D68" s="697" t="inlineStr">
        <is>
          <t>1</t>
        </is>
      </c>
      <c r="E68" s="699" t="inlineStr">
        <is>
          <t>Source</t>
        </is>
      </c>
      <c r="F68" s="699" t="inlineStr">
        <is>
          <t>Receiving</t>
        </is>
      </c>
      <c r="G68" s="697" t="inlineStr"/>
      <c r="H68" s="699" t="inlineStr">
        <is>
          <t>Approved Source</t>
        </is>
      </c>
      <c r="I68" s="699" t="inlineStr">
        <is>
          <t>Verified by Approved Supplier List</t>
        </is>
      </c>
      <c r="J68" s="697" t="inlineStr">
        <is>
          <t>100`</t>
        </is>
      </c>
      <c r="K68" s="697" t="inlineStr">
        <is>
          <t>Each lot</t>
        </is>
      </c>
      <c r="L68" s="699" t="inlineStr">
        <is>
          <t>Record of Incoming Inspection report</t>
        </is>
      </c>
      <c r="M68" s="699" t="inlineStr">
        <is>
          <t>RQC Person</t>
        </is>
      </c>
      <c r="N68" s="699" t="inlineStr">
        <is>
          <t>Put rejection tag, store in identified rejection area and inform to supplier.</t>
        </is>
      </c>
    </row>
    <row r="69" ht="44.25" customFormat="1" customHeight="1" s="66">
      <c r="A69" s="775" t="inlineStr">
        <is>
          <t>20</t>
        </is>
      </c>
      <c r="B69" s="776" t="inlineStr">
        <is>
          <t>Incoming Inspection</t>
        </is>
      </c>
      <c r="C69" s="699" t="inlineStr">
        <is>
          <t>Measuring Instruments</t>
        </is>
      </c>
      <c r="D69" s="697" t="inlineStr">
        <is>
          <t>1</t>
        </is>
      </c>
      <c r="E69" s="699" t="inlineStr">
        <is>
          <t>Thickness</t>
        </is>
      </c>
      <c r="F69" s="699" t="inlineStr">
        <is>
          <t>Inspection</t>
        </is>
      </c>
      <c r="G69" s="697" t="inlineStr"/>
      <c r="H69" s="699" t="inlineStr">
        <is>
          <t>5+1.10/0.49</t>
        </is>
      </c>
      <c r="I69" s="699" t="inlineStr">
        <is>
          <t>Micrometer</t>
        </is>
      </c>
      <c r="J69" s="697" t="inlineStr">
        <is>
          <t>As per sampling plan</t>
        </is>
      </c>
      <c r="K69" s="697" t="inlineStr">
        <is>
          <t>Each lot</t>
        </is>
      </c>
      <c r="L69" s="699" t="inlineStr">
        <is>
          <t>1) Record of Incoming Inspection report.
2) Material Test Certificate
3)Third party Material test (annually)</t>
        </is>
      </c>
      <c r="M69" s="699" t="inlineStr">
        <is>
          <t>RQC Person</t>
        </is>
      </c>
      <c r="N69" s="699" t="inlineStr">
        <is>
          <t>Put rejection tag, store in identified rejection area and inform to supplier.</t>
        </is>
      </c>
    </row>
    <row r="70" ht="44.25" customFormat="1" customHeight="1" s="66">
      <c r="A70" s="700" t="n"/>
      <c r="B70" s="701" t="n"/>
      <c r="C70" s="701" t="n"/>
      <c r="D70" s="697" t="inlineStr">
        <is>
          <t>2</t>
        </is>
      </c>
      <c r="E70" s="699" t="inlineStr">
        <is>
          <t>Material</t>
        </is>
      </c>
      <c r="F70" s="701" t="n"/>
      <c r="G70" s="697" t="inlineStr"/>
      <c r="H70" s="699" t="inlineStr">
        <is>
          <t>E250BR</t>
        </is>
      </c>
      <c r="I70" s="699" t="inlineStr">
        <is>
          <t>Supplier TC</t>
        </is>
      </c>
      <c r="J70" s="702" t="n"/>
      <c r="K70" s="701" t="n"/>
      <c r="L70" s="702" t="n"/>
      <c r="M70" s="701" t="n"/>
      <c r="N70" s="701" t="n"/>
    </row>
    <row r="71" ht="44.25" customFormat="1" customHeight="1" s="66">
      <c r="A71" s="703" t="n"/>
      <c r="B71" s="702" t="n"/>
      <c r="C71" s="702" t="n"/>
      <c r="D71" s="697" t="inlineStr">
        <is>
          <t>3</t>
        </is>
      </c>
      <c r="E71" s="699" t="inlineStr">
        <is>
          <t>Appearance</t>
        </is>
      </c>
      <c r="F71" s="702" t="n"/>
      <c r="G71" s="697" t="inlineStr"/>
      <c r="H71" s="699" t="inlineStr">
        <is>
          <t>Free from dent, rust, scratches, waviness, damages, scale, oil &amp; all other contaminants</t>
        </is>
      </c>
      <c r="I71" s="699" t="inlineStr">
        <is>
          <t>Visual</t>
        </is>
      </c>
      <c r="J71" s="697" t="inlineStr">
        <is>
          <t>100%</t>
        </is>
      </c>
      <c r="K71" s="702" t="n"/>
      <c r="L71" s="699" t="inlineStr">
        <is>
          <t>Physical Verification</t>
        </is>
      </c>
      <c r="M71" s="702" t="n"/>
      <c r="N71" s="702" t="n"/>
    </row>
    <row r="72" ht="44.25" customFormat="1" customHeight="1" s="66">
      <c r="A72" s="775" t="inlineStr">
        <is>
          <t>30</t>
        </is>
      </c>
      <c r="B72" s="776" t="inlineStr">
        <is>
          <t>STORAGE</t>
        </is>
      </c>
      <c r="C72" s="699" t="inlineStr"/>
      <c r="D72" s="697" t="inlineStr">
        <is>
          <t>1</t>
        </is>
      </c>
      <c r="E72" s="699" t="inlineStr">
        <is>
          <t>Storage</t>
        </is>
      </c>
      <c r="F72" s="699" t="inlineStr">
        <is>
          <t>Store</t>
        </is>
      </c>
      <c r="G72" s="697" t="inlineStr"/>
      <c r="H72" s="699" t="inlineStr">
        <is>
          <t>RM will be placed to Specified Location with identification for RM</t>
        </is>
      </c>
      <c r="I72" s="699" t="inlineStr">
        <is>
          <t>Visual</t>
        </is>
      </c>
      <c r="J72" s="697" t="inlineStr">
        <is>
          <t>100%</t>
        </is>
      </c>
      <c r="K72" s="697" t="inlineStr">
        <is>
          <t>Each lot</t>
        </is>
      </c>
      <c r="L72" s="699" t="inlineStr">
        <is>
          <t>Record in BOP register</t>
        </is>
      </c>
      <c r="M72" s="699" t="inlineStr">
        <is>
          <t>Store Person</t>
        </is>
      </c>
      <c r="N72" s="699" t="inlineStr">
        <is>
          <t>Identify and inform to Production incharge</t>
        </is>
      </c>
    </row>
    <row r="73" ht="44.25" customFormat="1" customHeight="1" s="66">
      <c r="A73" s="775" t="inlineStr">
        <is>
          <t>40</t>
        </is>
      </c>
      <c r="B73" s="776" t="inlineStr">
        <is>
          <t>Laser Cutting</t>
        </is>
      </c>
      <c r="C73" s="699" t="inlineStr">
        <is>
          <t>Laser Cutting m/c</t>
        </is>
      </c>
      <c r="D73" s="697" t="inlineStr">
        <is>
          <t>1</t>
        </is>
      </c>
      <c r="E73" s="699" t="inlineStr">
        <is>
          <t>CUTTING PARAMETER</t>
        </is>
      </c>
      <c r="F73" s="699" t="inlineStr">
        <is>
          <t>Cutting</t>
        </is>
      </c>
      <c r="G73" s="697" t="inlineStr"/>
      <c r="H73" s="699" t="inlineStr">
        <is>
          <t>As per Laser Cutting Work Instruction Manual :</t>
        </is>
      </c>
      <c r="I73" s="699" t="inlineStr">
        <is>
          <t>Visual from Parameter Setting Panel Screen</t>
        </is>
      </c>
      <c r="J73" s="697" t="inlineStr">
        <is>
          <t>100%</t>
        </is>
      </c>
      <c r="K73" s="697" t="inlineStr">
        <is>
          <t>Each lot</t>
        </is>
      </c>
      <c r="L73"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73" s="699" t="inlineStr">
        <is>
          <t>Operator / QC Person</t>
        </is>
      </c>
      <c r="N73" s="699" t="inlineStr">
        <is>
          <t>Put rework/rejection tag, store in identified rework/rejection area and inform to production supervisor</t>
        </is>
      </c>
    </row>
    <row r="74" ht="44.25" customFormat="1" customHeight="1" s="66">
      <c r="A74" s="700" t="n"/>
      <c r="B74" s="701" t="n"/>
      <c r="C74" s="701" t="n"/>
      <c r="D74" s="697" t="inlineStr">
        <is>
          <t>2</t>
        </is>
      </c>
      <c r="E74" s="699" t="inlineStr">
        <is>
          <t>Profile As per DXF</t>
        </is>
      </c>
      <c r="F74" s="699" t="inlineStr">
        <is>
          <t>INSPECTION</t>
        </is>
      </c>
      <c r="G74" s="697" t="inlineStr"/>
      <c r="H74" s="699" t="inlineStr">
        <is>
          <t>As per DXF</t>
        </is>
      </c>
      <c r="I74" s="699" t="inlineStr">
        <is>
          <t>DXF Verification</t>
        </is>
      </c>
      <c r="J74" s="697" t="inlineStr">
        <is>
          <t>1 Nos</t>
        </is>
      </c>
      <c r="K74" s="697" t="inlineStr">
        <is>
          <t>Half yearly</t>
        </is>
      </c>
      <c r="L74" s="701" t="n"/>
      <c r="M74" s="701" t="n"/>
      <c r="N74" s="701" t="n"/>
    </row>
    <row r="75" ht="44.25" customFormat="1" customHeight="1" s="66">
      <c r="A75" s="700" t="n"/>
      <c r="B75" s="701" t="n"/>
      <c r="C75" s="701" t="n"/>
      <c r="D75" s="697" t="inlineStr">
        <is>
          <t>3</t>
        </is>
      </c>
      <c r="E75" s="699" t="inlineStr">
        <is>
          <t>DIMENSIONS</t>
        </is>
      </c>
      <c r="F75" s="701" t="n"/>
      <c r="G75" s="697" t="inlineStr"/>
      <c r="H75" s="699" t="inlineStr">
        <is>
          <t>As per drawing</t>
        </is>
      </c>
      <c r="I75" s="699" t="inlineStr">
        <is>
          <t>Checking Template</t>
        </is>
      </c>
      <c r="J75" s="702" t="n"/>
      <c r="K75" s="697" t="inlineStr">
        <is>
          <t>Each lot</t>
        </is>
      </c>
      <c r="L75" s="701" t="n"/>
      <c r="M75" s="701" t="n"/>
      <c r="N75" s="701" t="n"/>
    </row>
    <row r="76" ht="44.25" customFormat="1" customHeight="1" s="72">
      <c r="A76" s="700" t="n"/>
      <c r="B76" s="701" t="n"/>
      <c r="C76" s="701" t="n"/>
      <c r="D76" s="697" t="inlineStr">
        <is>
          <t>4</t>
        </is>
      </c>
      <c r="E76" s="699" t="inlineStr">
        <is>
          <t>Appearance</t>
        </is>
      </c>
      <c r="F76" s="701" t="n"/>
      <c r="G76" s="697" t="inlineStr"/>
      <c r="H76" s="699" t="inlineStr">
        <is>
          <t>Free from laser cut notches, burrs and other laser cutting defects as per :</t>
        </is>
      </c>
      <c r="I76" s="699" t="inlineStr">
        <is>
          <t>Visual</t>
        </is>
      </c>
      <c r="J76" s="697" t="inlineStr">
        <is>
          <t>100%</t>
        </is>
      </c>
      <c r="K76" s="702" t="n"/>
      <c r="L76" s="701" t="n"/>
      <c r="M76" s="701" t="n"/>
      <c r="N76" s="701" t="n"/>
    </row>
    <row r="77" ht="44.25" customFormat="1" customHeight="1" s="55">
      <c r="A77" s="703" t="n"/>
      <c r="B77" s="702" t="n"/>
      <c r="C77" s="702" t="n"/>
      <c r="D77" s="697" t="inlineStr">
        <is>
          <t>5</t>
        </is>
      </c>
      <c r="E77" s="699" t="inlineStr">
        <is>
          <t>Laser Callibration</t>
        </is>
      </c>
      <c r="F77" s="702" t="n"/>
      <c r="G77" s="697" t="inlineStr"/>
      <c r="H77" s="699" t="inlineStr">
        <is>
          <t>Do callibration before start cutting on daily basis</t>
        </is>
      </c>
      <c r="I77" s="702" t="n"/>
      <c r="J77" s="697" t="inlineStr">
        <is>
          <t>1 Nos</t>
        </is>
      </c>
      <c r="K77" s="697" t="inlineStr">
        <is>
          <t>Daily before start cutting</t>
        </is>
      </c>
      <c r="L77" s="702" t="n"/>
      <c r="M77" s="702" t="n"/>
      <c r="N77" s="702" t="n"/>
    </row>
    <row r="78" ht="44.25" customFormat="1" customHeight="1" s="55">
      <c r="A78" s="775" t="inlineStr">
        <is>
          <t>100</t>
        </is>
      </c>
      <c r="B78" s="776" t="inlineStr">
        <is>
          <t>Bending/ Forming</t>
        </is>
      </c>
      <c r="C78" s="699" t="inlineStr">
        <is>
          <t>CNC Press Brake Bending / Roll Bending</t>
        </is>
      </c>
      <c r="D78" s="697" t="inlineStr">
        <is>
          <t>1</t>
        </is>
      </c>
      <c r="E78" s="699" t="inlineStr">
        <is>
          <t>Bending Radius</t>
        </is>
      </c>
      <c r="F78" s="699" t="inlineStr">
        <is>
          <t>INSPECTION</t>
        </is>
      </c>
      <c r="G78" s="697" t="inlineStr"/>
      <c r="H78" s="699" t="inlineStr">
        <is>
          <t>2X R8±1.5</t>
        </is>
      </c>
      <c r="I78" s="699" t="inlineStr">
        <is>
          <t>RG/Template</t>
        </is>
      </c>
      <c r="J78" s="697" t="inlineStr">
        <is>
          <t>5 Nos</t>
        </is>
      </c>
      <c r="K78" s="697" t="inlineStr">
        <is>
          <t>Each lot</t>
        </is>
      </c>
      <c r="L78" s="699" t="inlineStr">
        <is>
          <t>*Record in in-process register/ in-process inspection report/Process SOP.
*CNC Prace brake prevantive maintenance as per PM plan.</t>
        </is>
      </c>
      <c r="M78" s="699" t="inlineStr">
        <is>
          <t>Operator</t>
        </is>
      </c>
      <c r="N78" s="699" t="inlineStr">
        <is>
          <t>Put rework/rejection tag, store in identified rework/rejection area and inform to production supervisor</t>
        </is>
      </c>
    </row>
    <row r="79" ht="44.25" customFormat="1" customHeight="1" s="55">
      <c r="A79" s="700" t="n"/>
      <c r="B79" s="701" t="n"/>
      <c r="C79" s="701" t="n"/>
      <c r="D79" s="697" t="inlineStr">
        <is>
          <t>2</t>
        </is>
      </c>
      <c r="E79" s="699" t="inlineStr">
        <is>
          <t>DIMENSIONS</t>
        </is>
      </c>
      <c r="F79" s="701" t="n"/>
      <c r="G79" s="697" t="inlineStr"/>
      <c r="H79" s="699" t="inlineStr">
        <is>
          <t>2X 150 ±1.5</t>
        </is>
      </c>
      <c r="I79" s="699" t="inlineStr">
        <is>
          <t>VC</t>
        </is>
      </c>
      <c r="J79" s="701" t="n"/>
      <c r="K79" s="701" t="n"/>
      <c r="L79" s="701" t="n"/>
      <c r="M79" s="701" t="n"/>
      <c r="N79" s="701" t="n"/>
    </row>
    <row r="80" ht="44.25" customFormat="1" customHeight="1" s="55">
      <c r="A80" s="700" t="n"/>
      <c r="B80" s="701" t="n"/>
      <c r="C80" s="701" t="n"/>
      <c r="D80" s="697" t="inlineStr">
        <is>
          <t>3</t>
        </is>
      </c>
      <c r="E80" s="699" t="inlineStr">
        <is>
          <t>DIMENSIONS</t>
        </is>
      </c>
      <c r="F80" s="701" t="n"/>
      <c r="G80" s="697" t="inlineStr"/>
      <c r="H80" s="699" t="inlineStr">
        <is>
          <t>429 +0.0 / -1.5</t>
        </is>
      </c>
      <c r="I80" s="699" t="inlineStr">
        <is>
          <t>MT</t>
        </is>
      </c>
      <c r="J80" s="701" t="n"/>
      <c r="K80" s="701" t="n"/>
      <c r="L80" s="701" t="n"/>
      <c r="M80" s="701" t="n"/>
      <c r="N80" s="701" t="n"/>
    </row>
    <row r="81" ht="44.25" customFormat="1" customHeight="1" s="60">
      <c r="A81" s="703" t="n"/>
      <c r="B81" s="702" t="n"/>
      <c r="C81" s="702" t="n"/>
      <c r="D81" s="697" t="inlineStr">
        <is>
          <t>4</t>
        </is>
      </c>
      <c r="E81" s="699" t="inlineStr">
        <is>
          <t>Appearance</t>
        </is>
      </c>
      <c r="F81" s="702" t="n"/>
      <c r="G81" s="697" t="inlineStr"/>
      <c r="H81" s="699" t="inlineStr">
        <is>
          <t>Free from Crack and damages</t>
        </is>
      </c>
      <c r="I81" s="699" t="inlineStr">
        <is>
          <t>Visual</t>
        </is>
      </c>
      <c r="J81" s="702" t="n"/>
      <c r="K81" s="702" t="n"/>
      <c r="L81" s="702" t="n"/>
      <c r="M81" s="702" t="n"/>
      <c r="N81" s="702" t="n"/>
    </row>
    <row r="82" ht="44.25" customFormat="1" customHeight="1" s="65">
      <c r="A82" s="775" t="inlineStr">
        <is>
          <t>110</t>
        </is>
      </c>
      <c r="B82" s="776" t="inlineStr">
        <is>
          <t>Storage</t>
        </is>
      </c>
      <c r="C82" s="699" t="inlineStr"/>
      <c r="D82" s="697" t="inlineStr">
        <is>
          <t>1</t>
        </is>
      </c>
      <c r="E82" s="699" t="inlineStr">
        <is>
          <t>Storage</t>
        </is>
      </c>
      <c r="F82" s="699" t="inlineStr">
        <is>
          <t>Store</t>
        </is>
      </c>
      <c r="G82" s="697" t="inlineStr"/>
      <c r="H82" s="699" t="inlineStr">
        <is>
          <t>Duly completed assembly will be mounted on the dedicated trolly/Place for Storage</t>
        </is>
      </c>
      <c r="I82" s="699" t="inlineStr">
        <is>
          <t>Visual</t>
        </is>
      </c>
      <c r="J82" s="697" t="inlineStr">
        <is>
          <t>100%</t>
        </is>
      </c>
      <c r="K82" s="697" t="inlineStr">
        <is>
          <t>Each Assembly</t>
        </is>
      </c>
      <c r="L82" s="699" t="inlineStr">
        <is>
          <t>Record in FG register</t>
        </is>
      </c>
      <c r="M82" s="699" t="inlineStr">
        <is>
          <t>Operator</t>
        </is>
      </c>
      <c r="N82" s="699" t="inlineStr">
        <is>
          <t>Identify and inform to Production incharge</t>
        </is>
      </c>
    </row>
    <row r="83" ht="39.75" customFormat="1" customHeight="1" s="65">
      <c r="A83" s="775" t="inlineStr">
        <is>
          <t>120</t>
        </is>
      </c>
      <c r="B83" s="777" t="inlineStr">
        <is>
          <t>Move to the next process</t>
        </is>
      </c>
      <c r="C83" s="691" t="n"/>
      <c r="D83" s="691" t="n"/>
      <c r="E83" s="691" t="n"/>
      <c r="F83" s="691" t="n"/>
      <c r="G83" s="691" t="n"/>
      <c r="H83" s="691" t="n"/>
      <c r="I83" s="691" t="n"/>
      <c r="J83" s="691" t="n"/>
      <c r="K83" s="691" t="n"/>
      <c r="L83" s="691" t="n"/>
      <c r="M83" s="691" t="n"/>
      <c r="N83" s="692" t="n"/>
    </row>
    <row r="84" ht="152.25" customFormat="1" customHeight="1" s="65">
      <c r="A84" s="772" t="inlineStr">
        <is>
          <t>5</t>
        </is>
      </c>
      <c r="B84" s="773" t="inlineStr">
        <is>
          <t>PART NUMBER - 92187149 ,DESCRIPTION-PLATE, DOOR TOP</t>
        </is>
      </c>
      <c r="C84" s="691" t="n"/>
      <c r="D84" s="691" t="n"/>
      <c r="E84" s="691" t="n"/>
      <c r="F84" s="691" t="n"/>
      <c r="G84" s="691" t="n"/>
      <c r="H84" s="692" t="n"/>
      <c r="I84" s="774" t="n"/>
      <c r="J84" s="691" t="n"/>
      <c r="K84" s="691" t="n"/>
      <c r="L84" s="692" t="n"/>
      <c r="M84" s="774" t="n"/>
      <c r="N84" s="773" t="inlineStr">
        <is>
          <t>This Part assemble in
OP-10 B</t>
        </is>
      </c>
    </row>
    <row r="85" ht="44.25" customFormat="1" customHeight="1" s="65">
      <c r="A85" s="775" t="inlineStr">
        <is>
          <t>10</t>
        </is>
      </c>
      <c r="B85" s="776" t="inlineStr">
        <is>
          <t>Raw Material Procurement</t>
        </is>
      </c>
      <c r="C85" s="699" t="inlineStr"/>
      <c r="D85" s="697" t="inlineStr">
        <is>
          <t>1</t>
        </is>
      </c>
      <c r="E85" s="699" t="inlineStr">
        <is>
          <t>Source</t>
        </is>
      </c>
      <c r="F85" s="699" t="inlineStr">
        <is>
          <t>Receiving</t>
        </is>
      </c>
      <c r="G85" s="697" t="inlineStr"/>
      <c r="H85" s="699" t="inlineStr">
        <is>
          <t>Approved Source</t>
        </is>
      </c>
      <c r="I85" s="699" t="inlineStr">
        <is>
          <t>Verified by Approved Supplier List</t>
        </is>
      </c>
      <c r="J85" s="697" t="inlineStr">
        <is>
          <t>100`</t>
        </is>
      </c>
      <c r="K85" s="697" t="inlineStr">
        <is>
          <t>Each lot</t>
        </is>
      </c>
      <c r="L85" s="699" t="inlineStr">
        <is>
          <t>Record of Incoming Inspection report</t>
        </is>
      </c>
      <c r="M85" s="699" t="inlineStr">
        <is>
          <t>RQC Person</t>
        </is>
      </c>
      <c r="N85" s="699" t="inlineStr">
        <is>
          <t>Put rejection tag, store in identified rejection area and inform to supplier.</t>
        </is>
      </c>
    </row>
    <row r="86" ht="44.25" customFormat="1" customHeight="1" s="65">
      <c r="A86" s="775" t="inlineStr">
        <is>
          <t>20</t>
        </is>
      </c>
      <c r="B86" s="776" t="inlineStr">
        <is>
          <t>Incoming Inspection</t>
        </is>
      </c>
      <c r="C86" s="699" t="inlineStr">
        <is>
          <t>Measuring Instruments</t>
        </is>
      </c>
      <c r="D86" s="697" t="inlineStr">
        <is>
          <t>1</t>
        </is>
      </c>
      <c r="E86" s="699" t="inlineStr">
        <is>
          <t>Thickness</t>
        </is>
      </c>
      <c r="F86" s="699" t="inlineStr">
        <is>
          <t>Inspection</t>
        </is>
      </c>
      <c r="G86" s="697" t="inlineStr"/>
      <c r="H86" s="699" t="inlineStr">
        <is>
          <t>3+0.8/-0.4</t>
        </is>
      </c>
      <c r="I86" s="699" t="inlineStr">
        <is>
          <t>Micrometer</t>
        </is>
      </c>
      <c r="J86" s="697" t="inlineStr">
        <is>
          <t>As per sampling plan</t>
        </is>
      </c>
      <c r="K86" s="697" t="inlineStr">
        <is>
          <t>Each lot</t>
        </is>
      </c>
      <c r="L86" s="699" t="inlineStr">
        <is>
          <t>1) Record of Incoming Inspection report.
2) Material Test Certificate
3)Third party Material test (annually)</t>
        </is>
      </c>
      <c r="M86" s="699" t="inlineStr">
        <is>
          <t>RQC Person</t>
        </is>
      </c>
      <c r="N86" s="699" t="inlineStr">
        <is>
          <t>Put rejection tag, store in identified rejection area and inform to supplier.</t>
        </is>
      </c>
    </row>
    <row r="87" ht="44.25" customFormat="1" customHeight="1" s="55">
      <c r="A87" s="700" t="n"/>
      <c r="B87" s="701" t="n"/>
      <c r="C87" s="701" t="n"/>
      <c r="D87" s="697" t="inlineStr">
        <is>
          <t>2</t>
        </is>
      </c>
      <c r="E87" s="699" t="inlineStr">
        <is>
          <t>Material</t>
        </is>
      </c>
      <c r="F87" s="701" t="n"/>
      <c r="G87" s="697" t="inlineStr"/>
      <c r="H87" s="699" t="inlineStr">
        <is>
          <t>E250BR</t>
        </is>
      </c>
      <c r="I87" s="699" t="inlineStr">
        <is>
          <t>Supplier TC</t>
        </is>
      </c>
      <c r="J87" s="702" t="n"/>
      <c r="K87" s="701" t="n"/>
      <c r="L87" s="702" t="n"/>
      <c r="M87" s="701" t="n"/>
      <c r="N87" s="701" t="n"/>
    </row>
    <row r="88" ht="44.25" customFormat="1" customHeight="1" s="66">
      <c r="A88" s="703" t="n"/>
      <c r="B88" s="702" t="n"/>
      <c r="C88" s="702" t="n"/>
      <c r="D88" s="697" t="inlineStr">
        <is>
          <t>3</t>
        </is>
      </c>
      <c r="E88" s="699" t="inlineStr">
        <is>
          <t>Appearance</t>
        </is>
      </c>
      <c r="F88" s="702" t="n"/>
      <c r="G88" s="697" t="inlineStr"/>
      <c r="H88" s="699" t="inlineStr">
        <is>
          <t>Free from dent, rust, scratches, waviness, damages, scale, oil &amp; all other contaminants</t>
        </is>
      </c>
      <c r="I88" s="699" t="inlineStr">
        <is>
          <t>Visual</t>
        </is>
      </c>
      <c r="J88" s="697" t="inlineStr">
        <is>
          <t>100%</t>
        </is>
      </c>
      <c r="K88" s="702" t="n"/>
      <c r="L88" s="699" t="inlineStr">
        <is>
          <t>Physical Verification</t>
        </is>
      </c>
      <c r="M88" s="702" t="n"/>
      <c r="N88" s="702" t="n"/>
    </row>
    <row r="89" ht="44.25" customFormat="1" customHeight="1" s="66">
      <c r="A89" s="775" t="inlineStr">
        <is>
          <t>30</t>
        </is>
      </c>
      <c r="B89" s="776" t="inlineStr">
        <is>
          <t>STORAGE</t>
        </is>
      </c>
      <c r="C89" s="699" t="inlineStr"/>
      <c r="D89" s="697" t="inlineStr">
        <is>
          <t>1</t>
        </is>
      </c>
      <c r="E89" s="699" t="inlineStr">
        <is>
          <t>Storage</t>
        </is>
      </c>
      <c r="F89" s="699" t="inlineStr">
        <is>
          <t>Store</t>
        </is>
      </c>
      <c r="G89" s="697" t="inlineStr"/>
      <c r="H89" s="699" t="inlineStr">
        <is>
          <t>RM will be placed to Specified Location with identification for RM</t>
        </is>
      </c>
      <c r="I89" s="699" t="inlineStr">
        <is>
          <t>Visual</t>
        </is>
      </c>
      <c r="J89" s="697" t="inlineStr">
        <is>
          <t>100%</t>
        </is>
      </c>
      <c r="K89" s="697" t="inlineStr">
        <is>
          <t>Each lot</t>
        </is>
      </c>
      <c r="L89" s="699" t="inlineStr">
        <is>
          <t>Record in BOP register</t>
        </is>
      </c>
      <c r="M89" s="699" t="inlineStr">
        <is>
          <t>Store Person</t>
        </is>
      </c>
      <c r="N89" s="699" t="inlineStr">
        <is>
          <t>Identify and inform to Production incharge</t>
        </is>
      </c>
    </row>
    <row r="90" ht="44.25" customFormat="1" customHeight="1" s="72">
      <c r="A90" s="775" t="inlineStr">
        <is>
          <t>40</t>
        </is>
      </c>
      <c r="B90" s="776" t="inlineStr">
        <is>
          <t>Laser Cutting</t>
        </is>
      </c>
      <c r="C90" s="699" t="inlineStr">
        <is>
          <t>Laser Cutting m/c</t>
        </is>
      </c>
      <c r="D90" s="697" t="inlineStr">
        <is>
          <t>1</t>
        </is>
      </c>
      <c r="E90" s="699" t="inlineStr">
        <is>
          <t>CUTTING PARAMETER</t>
        </is>
      </c>
      <c r="F90" s="699" t="inlineStr">
        <is>
          <t>Cutting</t>
        </is>
      </c>
      <c r="G90" s="697" t="inlineStr"/>
      <c r="H90" s="699" t="inlineStr">
        <is>
          <t>As per Laser Cutting Work Instruction Manual :</t>
        </is>
      </c>
      <c r="I90" s="699" t="inlineStr">
        <is>
          <t>Visual from Parameter Setting Panel Screen</t>
        </is>
      </c>
      <c r="J90" s="697" t="inlineStr">
        <is>
          <t>100%</t>
        </is>
      </c>
      <c r="K90" s="697" t="inlineStr">
        <is>
          <t>Each lot</t>
        </is>
      </c>
      <c r="L90"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90" s="699" t="inlineStr">
        <is>
          <t>Operator / QC Person</t>
        </is>
      </c>
      <c r="N90" s="699" t="inlineStr">
        <is>
          <t>Put rework/rejection tag, store in identified rework/rejection area and inform to production supervisor</t>
        </is>
      </c>
    </row>
    <row r="91" ht="44.25" customFormat="1" customHeight="1" s="55">
      <c r="A91" s="700" t="n"/>
      <c r="B91" s="701" t="n"/>
      <c r="C91" s="701" t="n"/>
      <c r="D91" s="697" t="inlineStr">
        <is>
          <t>2</t>
        </is>
      </c>
      <c r="E91" s="699" t="inlineStr">
        <is>
          <t>Profile As per DXF</t>
        </is>
      </c>
      <c r="F91" s="699" t="inlineStr">
        <is>
          <t>INSPECTION</t>
        </is>
      </c>
      <c r="G91" s="697" t="inlineStr"/>
      <c r="H91" s="699" t="inlineStr">
        <is>
          <t>As per DXF</t>
        </is>
      </c>
      <c r="I91" s="699" t="inlineStr">
        <is>
          <t>DXF Verification</t>
        </is>
      </c>
      <c r="J91" s="697" t="inlineStr">
        <is>
          <t>1 Nos</t>
        </is>
      </c>
      <c r="K91" s="697" t="inlineStr">
        <is>
          <t>Half yearly</t>
        </is>
      </c>
      <c r="L91" s="701" t="n"/>
      <c r="M91" s="701" t="n"/>
      <c r="N91" s="701" t="n"/>
    </row>
    <row r="92" ht="44.25" customFormat="1" customHeight="1" s="55">
      <c r="A92" s="700" t="n"/>
      <c r="B92" s="701" t="n"/>
      <c r="C92" s="701" t="n"/>
      <c r="D92" s="697" t="inlineStr">
        <is>
          <t>3</t>
        </is>
      </c>
      <c r="E92" s="699" t="inlineStr">
        <is>
          <t>DIMENSIONS</t>
        </is>
      </c>
      <c r="F92" s="701" t="n"/>
      <c r="G92" s="697" t="inlineStr"/>
      <c r="H92" s="699" t="inlineStr">
        <is>
          <t>As per drawing</t>
        </is>
      </c>
      <c r="I92" s="699" t="inlineStr">
        <is>
          <t>Checking Template</t>
        </is>
      </c>
      <c r="J92" s="702" t="n"/>
      <c r="K92" s="697" t="inlineStr">
        <is>
          <t>Each lot</t>
        </is>
      </c>
      <c r="L92" s="701" t="n"/>
      <c r="M92" s="701" t="n"/>
      <c r="N92" s="701" t="n"/>
    </row>
    <row r="93" ht="44.25" customFormat="1" customHeight="1" s="55">
      <c r="A93" s="700" t="n"/>
      <c r="B93" s="701" t="n"/>
      <c r="C93" s="701" t="n"/>
      <c r="D93" s="697" t="inlineStr">
        <is>
          <t>4</t>
        </is>
      </c>
      <c r="E93" s="699" t="inlineStr">
        <is>
          <t>Appearance</t>
        </is>
      </c>
      <c r="F93" s="701" t="n"/>
      <c r="G93" s="697" t="inlineStr"/>
      <c r="H93" s="699" t="inlineStr">
        <is>
          <t>Free from laser cut notches, burrs and other laser cutting defects as per :</t>
        </is>
      </c>
      <c r="I93" s="699" t="inlineStr">
        <is>
          <t>Visual</t>
        </is>
      </c>
      <c r="J93" s="697" t="inlineStr">
        <is>
          <t>100%</t>
        </is>
      </c>
      <c r="K93" s="702" t="n"/>
      <c r="L93" s="701" t="n"/>
      <c r="M93" s="701" t="n"/>
      <c r="N93" s="701" t="n"/>
    </row>
    <row r="94" ht="44.25" customFormat="1" customHeight="1" s="55">
      <c r="A94" s="703" t="n"/>
      <c r="B94" s="702" t="n"/>
      <c r="C94" s="702" t="n"/>
      <c r="D94" s="697" t="inlineStr">
        <is>
          <t>5</t>
        </is>
      </c>
      <c r="E94" s="699" t="inlineStr">
        <is>
          <t>Laser Callibration</t>
        </is>
      </c>
      <c r="F94" s="702" t="n"/>
      <c r="G94" s="697" t="inlineStr"/>
      <c r="H94" s="699" t="inlineStr">
        <is>
          <t>Do callibration before start cutting on daily basis</t>
        </is>
      </c>
      <c r="I94" s="702" t="n"/>
      <c r="J94" s="697" t="inlineStr">
        <is>
          <t>1 Nos</t>
        </is>
      </c>
      <c r="K94" s="697" t="inlineStr">
        <is>
          <t>Daily before start cutting</t>
        </is>
      </c>
      <c r="L94" s="702" t="n"/>
      <c r="M94" s="702" t="n"/>
      <c r="N94" s="702" t="n"/>
    </row>
    <row r="95" ht="44.25" customFormat="1" customHeight="1" s="60">
      <c r="A95" s="775" t="inlineStr">
        <is>
          <t>110</t>
        </is>
      </c>
      <c r="B95" s="776" t="inlineStr">
        <is>
          <t>Storage</t>
        </is>
      </c>
      <c r="C95" s="699" t="inlineStr"/>
      <c r="D95" s="697" t="inlineStr">
        <is>
          <t>1</t>
        </is>
      </c>
      <c r="E95" s="699" t="inlineStr">
        <is>
          <t>Storage</t>
        </is>
      </c>
      <c r="F95" s="699" t="inlineStr">
        <is>
          <t>Store</t>
        </is>
      </c>
      <c r="G95" s="697" t="inlineStr"/>
      <c r="H95" s="699" t="inlineStr">
        <is>
          <t>Duly completed assembly will be mounted on the dedicated trolly/Place for Storage</t>
        </is>
      </c>
      <c r="I95" s="699" t="inlineStr">
        <is>
          <t>Visual</t>
        </is>
      </c>
      <c r="J95" s="697" t="inlineStr">
        <is>
          <t>100%</t>
        </is>
      </c>
      <c r="K95" s="697" t="inlineStr">
        <is>
          <t>Each Assembly</t>
        </is>
      </c>
      <c r="L95" s="699" t="inlineStr">
        <is>
          <t>Record in FG register</t>
        </is>
      </c>
      <c r="M95" s="699" t="inlineStr">
        <is>
          <t>Operator</t>
        </is>
      </c>
      <c r="N95" s="699" t="inlineStr">
        <is>
          <t>Identify and inform to Production incharge</t>
        </is>
      </c>
    </row>
    <row r="96" ht="39.75" customFormat="1" customHeight="1" s="65">
      <c r="A96" s="775" t="inlineStr">
        <is>
          <t>120</t>
        </is>
      </c>
      <c r="B96" s="777" t="inlineStr">
        <is>
          <t>Move to the next process</t>
        </is>
      </c>
      <c r="C96" s="691" t="n"/>
      <c r="D96" s="691" t="n"/>
      <c r="E96" s="691" t="n"/>
      <c r="F96" s="691" t="n"/>
      <c r="G96" s="691" t="n"/>
      <c r="H96" s="691" t="n"/>
      <c r="I96" s="691" t="n"/>
      <c r="J96" s="691" t="n"/>
      <c r="K96" s="691" t="n"/>
      <c r="L96" s="691" t="n"/>
      <c r="M96" s="691" t="n"/>
      <c r="N96" s="692" t="n"/>
    </row>
    <row r="97" ht="152.25" customFormat="1" customHeight="1" s="65">
      <c r="A97" s="772" t="inlineStr">
        <is>
          <t>6</t>
        </is>
      </c>
      <c r="B97" s="773" t="inlineStr">
        <is>
          <t>PART NUMBER - 92187145 ,DESCRIPTION-PLATE, DOOR LOCK, MTG</t>
        </is>
      </c>
      <c r="C97" s="691" t="n"/>
      <c r="D97" s="691" t="n"/>
      <c r="E97" s="691" t="n"/>
      <c r="F97" s="691" t="n"/>
      <c r="G97" s="691" t="n"/>
      <c r="H97" s="692" t="n"/>
      <c r="I97" s="774" t="n"/>
      <c r="J97" s="691" t="n"/>
      <c r="K97" s="691" t="n"/>
      <c r="L97" s="692" t="n"/>
      <c r="M97" s="774" t="n"/>
      <c r="N97" s="773" t="inlineStr">
        <is>
          <t>This Part assemble in
OP-10 B</t>
        </is>
      </c>
    </row>
    <row r="98" ht="44.25" customFormat="1" customHeight="1" s="65">
      <c r="A98" s="775" t="inlineStr">
        <is>
          <t>10</t>
        </is>
      </c>
      <c r="B98" s="776" t="inlineStr">
        <is>
          <t>Raw Material Procurement</t>
        </is>
      </c>
      <c r="C98" s="699" t="inlineStr"/>
      <c r="D98" s="697" t="inlineStr">
        <is>
          <t>1</t>
        </is>
      </c>
      <c r="E98" s="699" t="inlineStr">
        <is>
          <t>Source</t>
        </is>
      </c>
      <c r="F98" s="699" t="inlineStr">
        <is>
          <t>Receiving</t>
        </is>
      </c>
      <c r="G98" s="697" t="inlineStr"/>
      <c r="H98" s="699" t="inlineStr">
        <is>
          <t>Approved Source</t>
        </is>
      </c>
      <c r="I98" s="699" t="inlineStr">
        <is>
          <t>Verified by Approved Supplier List</t>
        </is>
      </c>
      <c r="J98" s="697" t="inlineStr">
        <is>
          <t>100`</t>
        </is>
      </c>
      <c r="K98" s="697" t="inlineStr">
        <is>
          <t>Each lot</t>
        </is>
      </c>
      <c r="L98" s="699" t="inlineStr">
        <is>
          <t>Record of Incoming Inspection report</t>
        </is>
      </c>
      <c r="M98" s="699" t="inlineStr">
        <is>
          <t>RQC Person</t>
        </is>
      </c>
      <c r="N98" s="699" t="inlineStr">
        <is>
          <t>Put rejection tag, store in identified rejection area and inform to supplier.</t>
        </is>
      </c>
    </row>
    <row r="99" ht="44.25" customFormat="1" customHeight="1" s="65">
      <c r="A99" s="775" t="inlineStr">
        <is>
          <t>20</t>
        </is>
      </c>
      <c r="B99" s="776" t="inlineStr">
        <is>
          <t>Incoming Inspection</t>
        </is>
      </c>
      <c r="C99" s="699" t="inlineStr">
        <is>
          <t>Measuring Instruments</t>
        </is>
      </c>
      <c r="D99" s="697" t="inlineStr">
        <is>
          <t>1</t>
        </is>
      </c>
      <c r="E99" s="699" t="inlineStr">
        <is>
          <t>Thickness</t>
        </is>
      </c>
      <c r="F99" s="699" t="inlineStr">
        <is>
          <t>Inspection</t>
        </is>
      </c>
      <c r="G99" s="697" t="inlineStr"/>
      <c r="H99" s="699" t="inlineStr">
        <is>
          <t>10+1.2/-0.73</t>
        </is>
      </c>
      <c r="I99" s="699" t="inlineStr">
        <is>
          <t>Micrometer</t>
        </is>
      </c>
      <c r="J99" s="697" t="inlineStr">
        <is>
          <t>As per sampling plan</t>
        </is>
      </c>
      <c r="K99" s="697" t="inlineStr">
        <is>
          <t>Each lot</t>
        </is>
      </c>
      <c r="L99" s="699" t="inlineStr">
        <is>
          <t>1) Record of Incoming Inspection report.
2) Material Test Certificate
3)Third party Material test (annually)</t>
        </is>
      </c>
      <c r="M99" s="699" t="inlineStr">
        <is>
          <t>RQC Person</t>
        </is>
      </c>
      <c r="N99" s="699" t="inlineStr">
        <is>
          <t>Put rejection tag, store in identified rejection area and inform to supplier.</t>
        </is>
      </c>
    </row>
    <row r="100" ht="44.25" customFormat="1" customHeight="1" s="65">
      <c r="A100" s="700" t="n"/>
      <c r="B100" s="701" t="n"/>
      <c r="C100" s="701" t="n"/>
      <c r="D100" s="697" t="inlineStr">
        <is>
          <t>2</t>
        </is>
      </c>
      <c r="E100" s="699" t="inlineStr">
        <is>
          <t>Material</t>
        </is>
      </c>
      <c r="F100" s="701" t="n"/>
      <c r="G100" s="697" t="inlineStr"/>
      <c r="H100" s="699" t="inlineStr">
        <is>
          <t>E350C</t>
        </is>
      </c>
      <c r="I100" s="699" t="inlineStr">
        <is>
          <t>Supplier TC</t>
        </is>
      </c>
      <c r="J100" s="702" t="n"/>
      <c r="K100" s="701" t="n"/>
      <c r="L100" s="702" t="n"/>
      <c r="M100" s="701" t="n"/>
      <c r="N100" s="701" t="n"/>
    </row>
    <row r="101" ht="44.25" customFormat="1" customHeight="1" s="55">
      <c r="A101" s="703" t="n"/>
      <c r="B101" s="702" t="n"/>
      <c r="C101" s="702" t="n"/>
      <c r="D101" s="697" t="inlineStr">
        <is>
          <t>3</t>
        </is>
      </c>
      <c r="E101" s="699" t="inlineStr">
        <is>
          <t>Appearance</t>
        </is>
      </c>
      <c r="F101" s="702" t="n"/>
      <c r="G101" s="697" t="inlineStr"/>
      <c r="H101" s="699" t="inlineStr">
        <is>
          <t>Free from dent, rust, scratches, waviness, damages, scale, oil &amp; all other contaminants</t>
        </is>
      </c>
      <c r="I101" s="699" t="inlineStr">
        <is>
          <t>Visual</t>
        </is>
      </c>
      <c r="J101" s="697" t="inlineStr">
        <is>
          <t>100%</t>
        </is>
      </c>
      <c r="K101" s="702" t="n"/>
      <c r="L101" s="699" t="inlineStr">
        <is>
          <t>Physical Verification</t>
        </is>
      </c>
      <c r="M101" s="702" t="n"/>
      <c r="N101" s="702" t="n"/>
    </row>
    <row r="102" ht="44.25" customFormat="1" customHeight="1" s="66">
      <c r="A102" s="775" t="inlineStr">
        <is>
          <t>30</t>
        </is>
      </c>
      <c r="B102" s="776" t="inlineStr">
        <is>
          <t>STORAGE</t>
        </is>
      </c>
      <c r="C102" s="699" t="inlineStr"/>
      <c r="D102" s="697" t="inlineStr">
        <is>
          <t>1</t>
        </is>
      </c>
      <c r="E102" s="699" t="inlineStr">
        <is>
          <t>Storage</t>
        </is>
      </c>
      <c r="F102" s="699" t="inlineStr">
        <is>
          <t>Store</t>
        </is>
      </c>
      <c r="G102" s="697" t="inlineStr"/>
      <c r="H102" s="699" t="inlineStr">
        <is>
          <t>RM will be placed to Specified Location with identification for RM</t>
        </is>
      </c>
      <c r="I102" s="699" t="inlineStr">
        <is>
          <t>Visual</t>
        </is>
      </c>
      <c r="J102" s="697" t="inlineStr">
        <is>
          <t>100%</t>
        </is>
      </c>
      <c r="K102" s="697" t="inlineStr">
        <is>
          <t>Each lot</t>
        </is>
      </c>
      <c r="L102" s="699" t="inlineStr">
        <is>
          <t>Record in BOP register</t>
        </is>
      </c>
      <c r="M102" s="699" t="inlineStr">
        <is>
          <t>Store Person</t>
        </is>
      </c>
      <c r="N102" s="699" t="inlineStr">
        <is>
          <t>Identify and inform to Production incharge</t>
        </is>
      </c>
    </row>
    <row r="103" ht="44.25" customFormat="1" customHeight="1" s="66">
      <c r="A103" s="775" t="inlineStr">
        <is>
          <t>40</t>
        </is>
      </c>
      <c r="B103" s="776" t="inlineStr">
        <is>
          <t>Laser Cutting</t>
        </is>
      </c>
      <c r="C103" s="699" t="inlineStr">
        <is>
          <t>Laser Cutting m/c</t>
        </is>
      </c>
      <c r="D103" s="697" t="inlineStr">
        <is>
          <t>1</t>
        </is>
      </c>
      <c r="E103" s="699" t="inlineStr">
        <is>
          <t>CUTTING PARAMETER</t>
        </is>
      </c>
      <c r="F103" s="699" t="inlineStr">
        <is>
          <t>Cutting</t>
        </is>
      </c>
      <c r="G103" s="697" t="inlineStr"/>
      <c r="H103" s="699" t="inlineStr">
        <is>
          <t>As per Laser Cutting Work Instruction Manual :</t>
        </is>
      </c>
      <c r="I103" s="699" t="inlineStr">
        <is>
          <t>Visual from Parameter Setting Panel Screen</t>
        </is>
      </c>
      <c r="J103" s="697" t="inlineStr">
        <is>
          <t>100%</t>
        </is>
      </c>
      <c r="K103" s="697" t="inlineStr">
        <is>
          <t>Each lot</t>
        </is>
      </c>
      <c r="L103"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103" s="699" t="inlineStr">
        <is>
          <t>Operator / QC Person</t>
        </is>
      </c>
      <c r="N103" s="699" t="inlineStr">
        <is>
          <t>Put rework/rejection tag, store in identified rework/rejection area and inform to production supervisor</t>
        </is>
      </c>
    </row>
    <row r="104" ht="44.25" customFormat="1" customHeight="1" s="66">
      <c r="A104" s="700" t="n"/>
      <c r="B104" s="701" t="n"/>
      <c r="C104" s="701" t="n"/>
      <c r="D104" s="697" t="inlineStr">
        <is>
          <t>2</t>
        </is>
      </c>
      <c r="E104" s="699" t="inlineStr">
        <is>
          <t>Profile As per DXF</t>
        </is>
      </c>
      <c r="F104" s="699" t="inlineStr">
        <is>
          <t>INSPECTION</t>
        </is>
      </c>
      <c r="G104" s="697" t="inlineStr"/>
      <c r="H104" s="699" t="inlineStr">
        <is>
          <t>As per DXF</t>
        </is>
      </c>
      <c r="I104" s="699" t="inlineStr">
        <is>
          <t>DXF Verification</t>
        </is>
      </c>
      <c r="J104" s="697" t="inlineStr">
        <is>
          <t>1 Nos</t>
        </is>
      </c>
      <c r="K104" s="697" t="inlineStr">
        <is>
          <t>Half yearly</t>
        </is>
      </c>
      <c r="L104" s="701" t="n"/>
      <c r="M104" s="701" t="n"/>
      <c r="N104" s="701" t="n"/>
    </row>
    <row r="105" ht="44.25" customFormat="1" customHeight="1" s="66">
      <c r="A105" s="700" t="n"/>
      <c r="B105" s="701" t="n"/>
      <c r="C105" s="701" t="n"/>
      <c r="D105" s="697" t="inlineStr">
        <is>
          <t>3</t>
        </is>
      </c>
      <c r="E105" s="699" t="inlineStr">
        <is>
          <t>DIMENSIONS</t>
        </is>
      </c>
      <c r="F105" s="701" t="n"/>
      <c r="G105" s="697" t="inlineStr"/>
      <c r="H105" s="699" t="inlineStr">
        <is>
          <t>As per drawing</t>
        </is>
      </c>
      <c r="I105" s="699" t="inlineStr">
        <is>
          <t>Checking Template</t>
        </is>
      </c>
      <c r="J105" s="702" t="n"/>
      <c r="K105" s="697" t="inlineStr">
        <is>
          <t>Each lot</t>
        </is>
      </c>
      <c r="L105" s="701" t="n"/>
      <c r="M105" s="701" t="n"/>
      <c r="N105" s="701" t="n"/>
    </row>
    <row r="106" ht="44.25" customFormat="1" customHeight="1" s="66">
      <c r="A106" s="700" t="n"/>
      <c r="B106" s="701" t="n"/>
      <c r="C106" s="701" t="n"/>
      <c r="D106" s="697" t="inlineStr">
        <is>
          <t>4</t>
        </is>
      </c>
      <c r="E106" s="699" t="inlineStr">
        <is>
          <t>Appearance</t>
        </is>
      </c>
      <c r="F106" s="701" t="n"/>
      <c r="G106" s="697" t="inlineStr"/>
      <c r="H106" s="699" t="inlineStr">
        <is>
          <t>Free from laser cut notches, burrs and other laser cutting defects as per :</t>
        </is>
      </c>
      <c r="I106" s="699" t="inlineStr">
        <is>
          <t>Visual</t>
        </is>
      </c>
      <c r="J106" s="697" t="inlineStr">
        <is>
          <t>100%</t>
        </is>
      </c>
      <c r="K106" s="702" t="n"/>
      <c r="L106" s="701" t="n"/>
      <c r="M106" s="701" t="n"/>
      <c r="N106" s="701" t="n"/>
    </row>
    <row r="107" ht="44.25" customFormat="1" customHeight="1" s="66">
      <c r="A107" s="703" t="n"/>
      <c r="B107" s="702" t="n"/>
      <c r="C107" s="702" t="n"/>
      <c r="D107" s="697" t="inlineStr">
        <is>
          <t>5</t>
        </is>
      </c>
      <c r="E107" s="699" t="inlineStr">
        <is>
          <t>Laser Callibration</t>
        </is>
      </c>
      <c r="F107" s="702" t="n"/>
      <c r="G107" s="697" t="inlineStr"/>
      <c r="H107" s="699" t="inlineStr">
        <is>
          <t>Do callibration before start cutting on daily basis</t>
        </is>
      </c>
      <c r="I107" s="702" t="n"/>
      <c r="J107" s="697" t="inlineStr">
        <is>
          <t>1 Nos</t>
        </is>
      </c>
      <c r="K107" s="697" t="inlineStr">
        <is>
          <t>Daily before start cutting</t>
        </is>
      </c>
      <c r="L107" s="702" t="n"/>
      <c r="M107" s="702" t="n"/>
      <c r="N107" s="702" t="n"/>
    </row>
    <row r="108" ht="44.25" customFormat="1" customHeight="1" s="66">
      <c r="A108" s="775" t="inlineStr">
        <is>
          <t>60</t>
        </is>
      </c>
      <c r="B108" s="776" t="inlineStr">
        <is>
          <t>Drilling</t>
        </is>
      </c>
      <c r="C108" s="699" t="inlineStr">
        <is>
          <t>Drilling M/C.</t>
        </is>
      </c>
      <c r="D108" s="697" t="inlineStr">
        <is>
          <t>1</t>
        </is>
      </c>
      <c r="E108" s="699" t="inlineStr">
        <is>
          <t>Drill Dia</t>
        </is>
      </c>
      <c r="F108" s="699" t="inlineStr">
        <is>
          <t>Drilling</t>
        </is>
      </c>
      <c r="G108" s="697" t="inlineStr"/>
      <c r="H108" s="699" t="inlineStr">
        <is>
          <t>2X ø8.5±0.2</t>
        </is>
      </c>
      <c r="I108" s="699" t="inlineStr">
        <is>
          <t>VC</t>
        </is>
      </c>
      <c r="J108" s="697" t="inlineStr">
        <is>
          <t>As per sampling plan</t>
        </is>
      </c>
      <c r="K108" s="697" t="inlineStr">
        <is>
          <t>Each lot</t>
        </is>
      </c>
      <c r="L108" s="699" t="inlineStr">
        <is>
          <t>1) Record in inprocess register/ Inprocess inspection report</t>
        </is>
      </c>
      <c r="M108" s="699" t="inlineStr">
        <is>
          <t>Operator</t>
        </is>
      </c>
      <c r="N108" s="699" t="inlineStr">
        <is>
          <t>Put rework/rejection tag, store in identified rework/rejection area and inform to production supervisor</t>
        </is>
      </c>
    </row>
    <row r="109" ht="44.25" customFormat="1" customHeight="1" s="66">
      <c r="A109" s="700" t="n"/>
      <c r="B109" s="701" t="n"/>
      <c r="C109" s="701" t="n"/>
      <c r="D109" s="697" t="inlineStr">
        <is>
          <t>2</t>
        </is>
      </c>
      <c r="E109" s="699" t="inlineStr">
        <is>
          <t>DIMENSIONS</t>
        </is>
      </c>
      <c r="F109" s="701" t="n"/>
      <c r="G109" s="697" t="inlineStr"/>
      <c r="H109" s="699" t="inlineStr">
        <is>
          <t>2X 12.5±0.5</t>
        </is>
      </c>
      <c r="I109" s="701" t="n"/>
      <c r="J109" s="701" t="n"/>
      <c r="K109" s="701" t="n"/>
      <c r="L109" s="701" t="n"/>
      <c r="M109" s="701" t="n"/>
      <c r="N109" s="701" t="n"/>
    </row>
    <row r="110" ht="44.25" customFormat="1" customHeight="1" s="66">
      <c r="A110" s="700" t="n"/>
      <c r="B110" s="701" t="n"/>
      <c r="C110" s="701" t="n"/>
      <c r="D110" s="697" t="inlineStr">
        <is>
          <t>3</t>
        </is>
      </c>
      <c r="E110" s="699" t="inlineStr">
        <is>
          <t>DIMENSIONS</t>
        </is>
      </c>
      <c r="F110" s="701" t="n"/>
      <c r="G110" s="697" t="inlineStr"/>
      <c r="H110" s="699" t="inlineStr">
        <is>
          <t>45±0.5</t>
        </is>
      </c>
      <c r="I110" s="702" t="n"/>
      <c r="J110" s="701" t="n"/>
      <c r="K110" s="701" t="n"/>
      <c r="L110" s="702" t="n"/>
      <c r="M110" s="701" t="n"/>
      <c r="N110" s="701" t="n"/>
    </row>
    <row r="111" ht="44.25" customFormat="1" customHeight="1" s="72">
      <c r="A111" s="703" t="n"/>
      <c r="B111" s="702" t="n"/>
      <c r="C111" s="702" t="n"/>
      <c r="D111" s="697" t="inlineStr">
        <is>
          <t>4</t>
        </is>
      </c>
      <c r="E111" s="699" t="inlineStr">
        <is>
          <t>Appearance</t>
        </is>
      </c>
      <c r="F111" s="702" t="n"/>
      <c r="G111" s="697" t="inlineStr"/>
      <c r="H111" s="699" t="inlineStr">
        <is>
          <t>Free from crack, no sharp edges,No dent marks</t>
        </is>
      </c>
      <c r="I111" s="699" t="inlineStr">
        <is>
          <t>Visual</t>
        </is>
      </c>
      <c r="J111" s="702" t="n"/>
      <c r="K111" s="702" t="n"/>
      <c r="L111" s="699" t="inlineStr">
        <is>
          <t>Physical Verification</t>
        </is>
      </c>
      <c r="M111" s="702" t="n"/>
      <c r="N111" s="702" t="n"/>
    </row>
    <row r="112" ht="44.25" customFormat="1" customHeight="1" s="55">
      <c r="A112" s="775" t="inlineStr">
        <is>
          <t>70</t>
        </is>
      </c>
      <c r="B112" s="776" t="inlineStr">
        <is>
          <t xml:space="preserve">Tapping </t>
        </is>
      </c>
      <c r="C112" s="699" t="inlineStr">
        <is>
          <t>Tapping done by Manual</t>
        </is>
      </c>
      <c r="D112" s="697" t="inlineStr">
        <is>
          <t>1</t>
        </is>
      </c>
      <c r="E112" s="699" t="inlineStr">
        <is>
          <t>Thread</t>
        </is>
      </c>
      <c r="F112" s="699" t="inlineStr">
        <is>
          <t>Tapping</t>
        </is>
      </c>
      <c r="G112" s="697" t="inlineStr"/>
      <c r="H112" s="699" t="inlineStr">
        <is>
          <t>M10x1.5</t>
        </is>
      </c>
      <c r="I112" s="699" t="inlineStr">
        <is>
          <t>TPG</t>
        </is>
      </c>
      <c r="J112" s="697" t="inlineStr">
        <is>
          <t>As per sampling plan</t>
        </is>
      </c>
      <c r="K112" s="697" t="inlineStr">
        <is>
          <t>Each lot</t>
        </is>
      </c>
      <c r="L112" s="699" t="inlineStr">
        <is>
          <t>1) Record in inprocess register/ Inprocess inspection report</t>
        </is>
      </c>
      <c r="M112" s="699" t="inlineStr">
        <is>
          <t>Operator</t>
        </is>
      </c>
      <c r="N112" s="699" t="inlineStr"/>
    </row>
    <row r="113" ht="44.25" customFormat="1" customHeight="1" s="55">
      <c r="A113" s="703" t="n"/>
      <c r="B113" s="702" t="n"/>
      <c r="C113" s="702" t="n"/>
      <c r="D113" s="697" t="inlineStr">
        <is>
          <t>2</t>
        </is>
      </c>
      <c r="E113" s="699" t="inlineStr">
        <is>
          <t>Appearance</t>
        </is>
      </c>
      <c r="F113" s="702" t="n"/>
      <c r="G113" s="697" t="inlineStr"/>
      <c r="H113" s="699" t="inlineStr">
        <is>
          <t>Free from crack, no sharp edges,No dent marks</t>
        </is>
      </c>
      <c r="I113" s="699" t="inlineStr">
        <is>
          <t>Visual</t>
        </is>
      </c>
      <c r="J113" s="702" t="n"/>
      <c r="K113" s="702" t="n"/>
      <c r="L113" s="699" t="inlineStr">
        <is>
          <t>Physical Verification</t>
        </is>
      </c>
      <c r="M113" s="702" t="n"/>
      <c r="N113" s="699" t="inlineStr"/>
    </row>
    <row r="114" ht="44.25" customFormat="1" customHeight="1" s="55">
      <c r="A114" s="775" t="inlineStr">
        <is>
          <t>110</t>
        </is>
      </c>
      <c r="B114" s="776" t="inlineStr">
        <is>
          <t>Storage</t>
        </is>
      </c>
      <c r="C114" s="699" t="inlineStr"/>
      <c r="D114" s="697" t="inlineStr">
        <is>
          <t>1</t>
        </is>
      </c>
      <c r="E114" s="699" t="inlineStr">
        <is>
          <t>Storage</t>
        </is>
      </c>
      <c r="F114" s="699" t="inlineStr">
        <is>
          <t>Store</t>
        </is>
      </c>
      <c r="G114" s="697" t="inlineStr"/>
      <c r="H114" s="699" t="inlineStr">
        <is>
          <t>Duly completed assembly will be mounted on the dedicated trolly/Place for Storage</t>
        </is>
      </c>
      <c r="I114" s="699" t="inlineStr">
        <is>
          <t>Visual</t>
        </is>
      </c>
      <c r="J114" s="697" t="inlineStr">
        <is>
          <t>100%</t>
        </is>
      </c>
      <c r="K114" s="697" t="inlineStr">
        <is>
          <t>Each Assembly</t>
        </is>
      </c>
      <c r="L114" s="699" t="inlineStr">
        <is>
          <t>Record in FG register</t>
        </is>
      </c>
      <c r="M114" s="699" t="inlineStr">
        <is>
          <t>Operator</t>
        </is>
      </c>
      <c r="N114" s="699" t="inlineStr">
        <is>
          <t>Identify and inform to Production incharge</t>
        </is>
      </c>
    </row>
    <row r="115" ht="39.75" customFormat="1" customHeight="1" s="55">
      <c r="A115" s="775" t="inlineStr">
        <is>
          <t>120</t>
        </is>
      </c>
      <c r="B115" s="777" t="inlineStr">
        <is>
          <t>Move to the next process</t>
        </is>
      </c>
      <c r="C115" s="691" t="n"/>
      <c r="D115" s="691" t="n"/>
      <c r="E115" s="691" t="n"/>
      <c r="F115" s="691" t="n"/>
      <c r="G115" s="691" t="n"/>
      <c r="H115" s="691" t="n"/>
      <c r="I115" s="691" t="n"/>
      <c r="J115" s="691" t="n"/>
      <c r="K115" s="691" t="n"/>
      <c r="L115" s="691" t="n"/>
      <c r="M115" s="691" t="n"/>
      <c r="N115" s="692" t="n"/>
    </row>
    <row r="116" ht="152.25" customFormat="1" customHeight="1" s="60">
      <c r="A116" s="772" t="inlineStr">
        <is>
          <t>7</t>
        </is>
      </c>
      <c r="B116" s="773" t="inlineStr">
        <is>
          <t>PART NUMBER - 92218240 ,DESCRIPTION-BRACKET, DOOR, REINFORMENT</t>
        </is>
      </c>
      <c r="C116" s="691" t="n"/>
      <c r="D116" s="691" t="n"/>
      <c r="E116" s="691" t="n"/>
      <c r="F116" s="691" t="n"/>
      <c r="G116" s="691" t="n"/>
      <c r="H116" s="692" t="n"/>
      <c r="I116" s="774" t="n"/>
      <c r="J116" s="691" t="n"/>
      <c r="K116" s="691" t="n"/>
      <c r="L116" s="692" t="n"/>
      <c r="M116" s="774" t="n"/>
      <c r="N116" s="773" t="inlineStr">
        <is>
          <t>This Part assemble in
OP-10 B</t>
        </is>
      </c>
    </row>
    <row r="117" ht="44.25" customFormat="1" customHeight="1" s="65">
      <c r="A117" s="775" t="inlineStr">
        <is>
          <t>10</t>
        </is>
      </c>
      <c r="B117" s="776" t="inlineStr">
        <is>
          <t>Raw Material Procurement</t>
        </is>
      </c>
      <c r="C117" s="699" t="inlineStr"/>
      <c r="D117" s="697" t="inlineStr">
        <is>
          <t>1</t>
        </is>
      </c>
      <c r="E117" s="699" t="inlineStr">
        <is>
          <t>Source</t>
        </is>
      </c>
      <c r="F117" s="699" t="inlineStr">
        <is>
          <t>Receiving</t>
        </is>
      </c>
      <c r="G117" s="697" t="inlineStr"/>
      <c r="H117" s="699" t="inlineStr">
        <is>
          <t>Approved Source</t>
        </is>
      </c>
      <c r="I117" s="699" t="inlineStr">
        <is>
          <t>Verified by Approved Supplier List</t>
        </is>
      </c>
      <c r="J117" s="697" t="inlineStr">
        <is>
          <t>100`</t>
        </is>
      </c>
      <c r="K117" s="697" t="inlineStr">
        <is>
          <t>Each lot</t>
        </is>
      </c>
      <c r="L117" s="699" t="inlineStr">
        <is>
          <t>Record of Incoming Inspection report</t>
        </is>
      </c>
      <c r="M117" s="699" t="inlineStr">
        <is>
          <t>RQC Person</t>
        </is>
      </c>
      <c r="N117" s="699" t="inlineStr">
        <is>
          <t>Put rejection tag, store in identified rejection area and inform to supplier.</t>
        </is>
      </c>
    </row>
    <row r="118" ht="44.25" customFormat="1" customHeight="1" s="65">
      <c r="A118" s="775" t="inlineStr">
        <is>
          <t>20</t>
        </is>
      </c>
      <c r="B118" s="776" t="inlineStr">
        <is>
          <t>Incoming Inspection</t>
        </is>
      </c>
      <c r="C118" s="699" t="inlineStr">
        <is>
          <t>Measuring Instruments</t>
        </is>
      </c>
      <c r="D118" s="697" t="inlineStr">
        <is>
          <t>1</t>
        </is>
      </c>
      <c r="E118" s="699" t="inlineStr">
        <is>
          <t>Thickness</t>
        </is>
      </c>
      <c r="F118" s="699" t="inlineStr">
        <is>
          <t>Inspection</t>
        </is>
      </c>
      <c r="G118" s="697" t="inlineStr"/>
      <c r="H118" s="699" t="inlineStr">
        <is>
          <t>3</t>
        </is>
      </c>
      <c r="I118" s="699" t="inlineStr">
        <is>
          <t>Micrometer</t>
        </is>
      </c>
      <c r="J118" s="697" t="inlineStr">
        <is>
          <t>As per sampling plan</t>
        </is>
      </c>
      <c r="K118" s="697" t="inlineStr">
        <is>
          <t>Each lot</t>
        </is>
      </c>
      <c r="L118" s="699" t="inlineStr">
        <is>
          <t>1) Record of Incoming Inspection report.
2) Material Test Certificate
3)Third party Material test (annually)</t>
        </is>
      </c>
      <c r="M118" s="699" t="inlineStr">
        <is>
          <t>RQC Person</t>
        </is>
      </c>
      <c r="N118" s="699" t="inlineStr">
        <is>
          <t>Put rejection tag, store in identified rejection area and inform to supplier.</t>
        </is>
      </c>
    </row>
    <row r="119" ht="44.25" customFormat="1" customHeight="1" s="65">
      <c r="A119" s="700" t="n"/>
      <c r="B119" s="701" t="n"/>
      <c r="C119" s="701" t="n"/>
      <c r="D119" s="697" t="inlineStr">
        <is>
          <t>2</t>
        </is>
      </c>
      <c r="E119" s="699" t="inlineStr">
        <is>
          <t>Material</t>
        </is>
      </c>
      <c r="F119" s="701" t="n"/>
      <c r="G119" s="697" t="inlineStr"/>
      <c r="H119" s="699" t="inlineStr">
        <is>
          <t>E250BR</t>
        </is>
      </c>
      <c r="I119" s="699" t="inlineStr">
        <is>
          <t>Supplier TC</t>
        </is>
      </c>
      <c r="J119" s="702" t="n"/>
      <c r="K119" s="701" t="n"/>
      <c r="L119" s="702" t="n"/>
      <c r="M119" s="701" t="n"/>
      <c r="N119" s="701" t="n"/>
    </row>
    <row r="120" ht="44.25" customFormat="1" customHeight="1" s="65">
      <c r="A120" s="703" t="n"/>
      <c r="B120" s="702" t="n"/>
      <c r="C120" s="702" t="n"/>
      <c r="D120" s="697" t="inlineStr">
        <is>
          <t>3</t>
        </is>
      </c>
      <c r="E120" s="699" t="inlineStr">
        <is>
          <t>Appearance</t>
        </is>
      </c>
      <c r="F120" s="702" t="n"/>
      <c r="G120" s="697" t="inlineStr"/>
      <c r="H120" s="699" t="inlineStr">
        <is>
          <t>Free from dent, rust, scratches, waviness, damages, scale, oil &amp; all other contaminants</t>
        </is>
      </c>
      <c r="I120" s="699" t="inlineStr">
        <is>
          <t>Visual</t>
        </is>
      </c>
      <c r="J120" s="697" t="inlineStr">
        <is>
          <t>100%</t>
        </is>
      </c>
      <c r="K120" s="702" t="n"/>
      <c r="L120" s="699" t="inlineStr">
        <is>
          <t>Physical Verification</t>
        </is>
      </c>
      <c r="M120" s="702" t="n"/>
      <c r="N120" s="702" t="n"/>
    </row>
    <row r="121" ht="44.25" customFormat="1" customHeight="1" s="65">
      <c r="A121" s="775" t="inlineStr">
        <is>
          <t>30</t>
        </is>
      </c>
      <c r="B121" s="776" t="inlineStr">
        <is>
          <t>STORAGE</t>
        </is>
      </c>
      <c r="C121" s="699" t="inlineStr"/>
      <c r="D121" s="697" t="inlineStr">
        <is>
          <t>1</t>
        </is>
      </c>
      <c r="E121" s="699" t="inlineStr">
        <is>
          <t>Storage</t>
        </is>
      </c>
      <c r="F121" s="699" t="inlineStr">
        <is>
          <t>Store</t>
        </is>
      </c>
      <c r="G121" s="697" t="inlineStr"/>
      <c r="H121" s="699" t="inlineStr">
        <is>
          <t>RM will be placed to Specified Location with identification for RM</t>
        </is>
      </c>
      <c r="I121" s="699" t="inlineStr">
        <is>
          <t>Visual</t>
        </is>
      </c>
      <c r="J121" s="697" t="inlineStr">
        <is>
          <t>100%</t>
        </is>
      </c>
      <c r="K121" s="697" t="inlineStr">
        <is>
          <t>Each lot</t>
        </is>
      </c>
      <c r="L121" s="699" t="inlineStr">
        <is>
          <t>Record in BOP register</t>
        </is>
      </c>
      <c r="M121" s="699" t="inlineStr">
        <is>
          <t>Store Person</t>
        </is>
      </c>
      <c r="N121" s="699" t="inlineStr">
        <is>
          <t>Identify and inform to Production incharge</t>
        </is>
      </c>
    </row>
    <row r="122" ht="44.25" customFormat="1" customHeight="1" s="55">
      <c r="A122" s="775" t="inlineStr">
        <is>
          <t>40</t>
        </is>
      </c>
      <c r="B122" s="776" t="inlineStr">
        <is>
          <t>Laser Cutting</t>
        </is>
      </c>
      <c r="C122" s="699" t="inlineStr">
        <is>
          <t>Laser Cutting m/c</t>
        </is>
      </c>
      <c r="D122" s="697" t="inlineStr">
        <is>
          <t>1</t>
        </is>
      </c>
      <c r="E122" s="699" t="inlineStr">
        <is>
          <t>CUTTING PARAMETER</t>
        </is>
      </c>
      <c r="F122" s="699" t="inlineStr">
        <is>
          <t>Cutting</t>
        </is>
      </c>
      <c r="G122" s="697" t="inlineStr"/>
      <c r="H122" s="699" t="inlineStr">
        <is>
          <t>As per Laser Cutting Work Instruction Manual :</t>
        </is>
      </c>
      <c r="I122" s="699" t="inlineStr">
        <is>
          <t>Visual from Parameter Setting Panel Screen</t>
        </is>
      </c>
      <c r="J122" s="697" t="inlineStr">
        <is>
          <t>100%</t>
        </is>
      </c>
      <c r="K122" s="697" t="inlineStr">
        <is>
          <t>Each lot</t>
        </is>
      </c>
      <c r="L122"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122" s="699" t="inlineStr">
        <is>
          <t>Operator / QC Person</t>
        </is>
      </c>
      <c r="N122" s="699" t="inlineStr">
        <is>
          <t>Put rework/rejection tag, store in identified rework/rejection area and inform to production supervisor</t>
        </is>
      </c>
    </row>
    <row r="123" ht="44.25" customFormat="1" customHeight="1" s="66">
      <c r="A123" s="700" t="n"/>
      <c r="B123" s="701" t="n"/>
      <c r="C123" s="701" t="n"/>
      <c r="D123" s="697" t="inlineStr">
        <is>
          <t>2</t>
        </is>
      </c>
      <c r="E123" s="699" t="inlineStr">
        <is>
          <t>Profile As per DXF</t>
        </is>
      </c>
      <c r="F123" s="699" t="inlineStr">
        <is>
          <t>INSPECTION</t>
        </is>
      </c>
      <c r="G123" s="697" t="inlineStr"/>
      <c r="H123" s="699" t="inlineStr">
        <is>
          <t>As per DXF</t>
        </is>
      </c>
      <c r="I123" s="699" t="inlineStr">
        <is>
          <t>DXF Verification</t>
        </is>
      </c>
      <c r="J123" s="697" t="inlineStr">
        <is>
          <t>1 Nos</t>
        </is>
      </c>
      <c r="K123" s="697" t="inlineStr">
        <is>
          <t>Half yearly</t>
        </is>
      </c>
      <c r="L123" s="701" t="n"/>
      <c r="M123" s="701" t="n"/>
      <c r="N123" s="701" t="n"/>
    </row>
    <row r="124" ht="44.25" customFormat="1" customHeight="1" s="66">
      <c r="A124" s="700" t="n"/>
      <c r="B124" s="701" t="n"/>
      <c r="C124" s="701" t="n"/>
      <c r="D124" s="697" t="inlineStr">
        <is>
          <t>3</t>
        </is>
      </c>
      <c r="E124" s="699" t="inlineStr">
        <is>
          <t>DIMENSIONS</t>
        </is>
      </c>
      <c r="F124" s="701" t="n"/>
      <c r="G124" s="697" t="inlineStr"/>
      <c r="H124" s="699" t="inlineStr">
        <is>
          <t>As per drawing</t>
        </is>
      </c>
      <c r="I124" s="699" t="inlineStr">
        <is>
          <t>Checking Template</t>
        </is>
      </c>
      <c r="J124" s="702" t="n"/>
      <c r="K124" s="697" t="inlineStr">
        <is>
          <t>Each lot</t>
        </is>
      </c>
      <c r="L124" s="701" t="n"/>
      <c r="M124" s="701" t="n"/>
      <c r="N124" s="701" t="n"/>
    </row>
    <row r="125" ht="44.25" customFormat="1" customHeight="1" s="66">
      <c r="A125" s="700" t="n"/>
      <c r="B125" s="701" t="n"/>
      <c r="C125" s="701" t="n"/>
      <c r="D125" s="697" t="inlineStr">
        <is>
          <t>4</t>
        </is>
      </c>
      <c r="E125" s="699" t="inlineStr">
        <is>
          <t>Appearance</t>
        </is>
      </c>
      <c r="F125" s="701" t="n"/>
      <c r="G125" s="697" t="inlineStr"/>
      <c r="H125" s="699" t="inlineStr">
        <is>
          <t>Free from laser cut notches, burrs and other laser cutting defects as per :</t>
        </is>
      </c>
      <c r="I125" s="699" t="inlineStr">
        <is>
          <t>Visual</t>
        </is>
      </c>
      <c r="J125" s="697" t="inlineStr">
        <is>
          <t>100%</t>
        </is>
      </c>
      <c r="K125" s="702" t="n"/>
      <c r="L125" s="701" t="n"/>
      <c r="M125" s="701" t="n"/>
      <c r="N125" s="701" t="n"/>
    </row>
    <row r="126" ht="44.25" customFormat="1" customHeight="1" s="66">
      <c r="A126" s="703" t="n"/>
      <c r="B126" s="702" t="n"/>
      <c r="C126" s="702" t="n"/>
      <c r="D126" s="697" t="inlineStr">
        <is>
          <t>5</t>
        </is>
      </c>
      <c r="E126" s="699" t="inlineStr">
        <is>
          <t>Laser Callibration</t>
        </is>
      </c>
      <c r="F126" s="702" t="n"/>
      <c r="G126" s="697" t="inlineStr"/>
      <c r="H126" s="699" t="inlineStr">
        <is>
          <t>Do callibration before start cutting on daily basis</t>
        </is>
      </c>
      <c r="I126" s="702" t="n"/>
      <c r="J126" s="697" t="inlineStr">
        <is>
          <t>1 Nos</t>
        </is>
      </c>
      <c r="K126" s="697" t="inlineStr">
        <is>
          <t>Daily before start cutting</t>
        </is>
      </c>
      <c r="L126" s="702" t="n"/>
      <c r="M126" s="702" t="n"/>
      <c r="N126" s="702" t="n"/>
    </row>
    <row r="127" ht="44.25" customFormat="1" customHeight="1" s="66">
      <c r="A127" s="775" t="inlineStr">
        <is>
          <t>100</t>
        </is>
      </c>
      <c r="B127" s="776" t="inlineStr">
        <is>
          <t>Bending/ Forming</t>
        </is>
      </c>
      <c r="C127" s="699" t="inlineStr">
        <is>
          <t>CNC Press Brake Bending / Roll Bending</t>
        </is>
      </c>
      <c r="D127" s="697" t="inlineStr">
        <is>
          <t>1</t>
        </is>
      </c>
      <c r="E127" s="699" t="inlineStr">
        <is>
          <t>Bending Radius</t>
        </is>
      </c>
      <c r="F127" s="699" t="inlineStr">
        <is>
          <t>INSPECTION</t>
        </is>
      </c>
      <c r="G127" s="697" t="inlineStr"/>
      <c r="H127" s="699" t="inlineStr">
        <is>
          <t>2X R8±1.5</t>
        </is>
      </c>
      <c r="I127" s="699" t="inlineStr">
        <is>
          <t>RG/Template</t>
        </is>
      </c>
      <c r="J127" s="697" t="inlineStr">
        <is>
          <t>5 Nos</t>
        </is>
      </c>
      <c r="K127" s="697" t="inlineStr">
        <is>
          <t>Each lot</t>
        </is>
      </c>
      <c r="L127" s="699" t="inlineStr">
        <is>
          <t>*Record in in-process register/ in-process inspection report/Process SOP.
*CNC Prace brake prevantive maintenance as per PM plan.</t>
        </is>
      </c>
      <c r="M127" s="699" t="inlineStr">
        <is>
          <t>Operator</t>
        </is>
      </c>
      <c r="N127" s="699" t="inlineStr">
        <is>
          <t>Put rework/rejection tag, store in identified rework/rejection area and inform to production supervisor</t>
        </is>
      </c>
    </row>
    <row r="128" ht="44.25" customFormat="1" customHeight="1" s="72">
      <c r="A128" s="700" t="n"/>
      <c r="B128" s="701" t="n"/>
      <c r="C128" s="701" t="n"/>
      <c r="D128" s="697" t="inlineStr">
        <is>
          <t>2</t>
        </is>
      </c>
      <c r="E128" s="699" t="inlineStr">
        <is>
          <t>DIMENSIONS</t>
        </is>
      </c>
      <c r="F128" s="701" t="n"/>
      <c r="G128" s="697" t="inlineStr"/>
      <c r="H128" s="699" t="inlineStr">
        <is>
          <t>2X 150 ±1.5</t>
        </is>
      </c>
      <c r="I128" s="699" t="inlineStr">
        <is>
          <t>VC</t>
        </is>
      </c>
      <c r="J128" s="701" t="n"/>
      <c r="K128" s="701" t="n"/>
      <c r="L128" s="701" t="n"/>
      <c r="M128" s="701" t="n"/>
      <c r="N128" s="701" t="n"/>
    </row>
    <row r="129" ht="44.25" customFormat="1" customHeight="1" s="55">
      <c r="A129" s="700" t="n"/>
      <c r="B129" s="701" t="n"/>
      <c r="C129" s="701" t="n"/>
      <c r="D129" s="697" t="inlineStr">
        <is>
          <t>3</t>
        </is>
      </c>
      <c r="E129" s="699" t="inlineStr">
        <is>
          <t>DIMENSIONS</t>
        </is>
      </c>
      <c r="F129" s="701" t="n"/>
      <c r="G129" s="697" t="inlineStr"/>
      <c r="H129" s="699" t="inlineStr">
        <is>
          <t>429 +0.0 / -1.5</t>
        </is>
      </c>
      <c r="I129" s="699" t="inlineStr">
        <is>
          <t>MT</t>
        </is>
      </c>
      <c r="J129" s="701" t="n"/>
      <c r="K129" s="701" t="n"/>
      <c r="L129" s="701" t="n"/>
      <c r="M129" s="701" t="n"/>
      <c r="N129" s="701" t="n"/>
    </row>
    <row r="130" ht="44.25" customFormat="1" customHeight="1" s="55">
      <c r="A130" s="703" t="n"/>
      <c r="B130" s="702" t="n"/>
      <c r="C130" s="702" t="n"/>
      <c r="D130" s="697" t="inlineStr">
        <is>
          <t>4</t>
        </is>
      </c>
      <c r="E130" s="699" t="inlineStr">
        <is>
          <t>Appearance</t>
        </is>
      </c>
      <c r="F130" s="702" t="n"/>
      <c r="G130" s="697" t="inlineStr"/>
      <c r="H130" s="699" t="inlineStr">
        <is>
          <t>Free from Crack and damages</t>
        </is>
      </c>
      <c r="I130" s="699" t="inlineStr">
        <is>
          <t>Visual</t>
        </is>
      </c>
      <c r="J130" s="702" t="n"/>
      <c r="K130" s="702" t="n"/>
      <c r="L130" s="702" t="n"/>
      <c r="M130" s="702" t="n"/>
      <c r="N130" s="702" t="n"/>
    </row>
    <row r="131" ht="44.25" customFormat="1" customHeight="1" s="55">
      <c r="A131" s="775" t="inlineStr">
        <is>
          <t>110</t>
        </is>
      </c>
      <c r="B131" s="776" t="inlineStr">
        <is>
          <t>Storage</t>
        </is>
      </c>
      <c r="C131" s="699" t="inlineStr"/>
      <c r="D131" s="697" t="inlineStr">
        <is>
          <t>1</t>
        </is>
      </c>
      <c r="E131" s="699" t="inlineStr">
        <is>
          <t>Storage</t>
        </is>
      </c>
      <c r="F131" s="699" t="inlineStr">
        <is>
          <t>Store</t>
        </is>
      </c>
      <c r="G131" s="697" t="inlineStr"/>
      <c r="H131" s="699" t="inlineStr">
        <is>
          <t>Duly completed assembly will be mounted on the dedicated trolly/Place for Storage</t>
        </is>
      </c>
      <c r="I131" s="699" t="inlineStr">
        <is>
          <t>Visual</t>
        </is>
      </c>
      <c r="J131" s="697" t="inlineStr">
        <is>
          <t>100%</t>
        </is>
      </c>
      <c r="K131" s="697" t="inlineStr">
        <is>
          <t>Each Assembly</t>
        </is>
      </c>
      <c r="L131" s="699" t="inlineStr">
        <is>
          <t>Record in FG register</t>
        </is>
      </c>
      <c r="M131" s="699" t="inlineStr">
        <is>
          <t>Operator</t>
        </is>
      </c>
      <c r="N131" s="699" t="inlineStr">
        <is>
          <t>Identify and inform to Production incharge</t>
        </is>
      </c>
    </row>
    <row r="132" ht="39.75" customFormat="1" customHeight="1" s="55">
      <c r="A132" s="775" t="inlineStr">
        <is>
          <t>120</t>
        </is>
      </c>
      <c r="B132" s="777" t="inlineStr">
        <is>
          <t>Move to the next process</t>
        </is>
      </c>
      <c r="C132" s="691" t="n"/>
      <c r="D132" s="691" t="n"/>
      <c r="E132" s="691" t="n"/>
      <c r="F132" s="691" t="n"/>
      <c r="G132" s="691" t="n"/>
      <c r="H132" s="691" t="n"/>
      <c r="I132" s="691" t="n"/>
      <c r="J132" s="691" t="n"/>
      <c r="K132" s="691" t="n"/>
      <c r="L132" s="691" t="n"/>
      <c r="M132" s="691" t="n"/>
      <c r="N132" s="692" t="n"/>
    </row>
    <row r="133" ht="152.25" customFormat="1" customHeight="1" s="60">
      <c r="A133" s="772" t="inlineStr">
        <is>
          <t>8</t>
        </is>
      </c>
      <c r="B133" s="773" t="inlineStr">
        <is>
          <t>PART NUMBER - 92218241 ,DESCRIPTION-PLATE, SUPPORT</t>
        </is>
      </c>
      <c r="C133" s="691" t="n"/>
      <c r="D133" s="691" t="n"/>
      <c r="E133" s="691" t="n"/>
      <c r="F133" s="691" t="n"/>
      <c r="G133" s="691" t="n"/>
      <c r="H133" s="692" t="n"/>
      <c r="I133" s="774" t="n"/>
      <c r="J133" s="691" t="n"/>
      <c r="K133" s="691" t="n"/>
      <c r="L133" s="692" t="n"/>
      <c r="M133" s="774" t="n"/>
      <c r="N133" s="773" t="inlineStr">
        <is>
          <t>This Part assemble in
OP-10 B</t>
        </is>
      </c>
    </row>
    <row r="134" ht="44.25" customFormat="1" customHeight="1" s="65">
      <c r="A134" s="775" t="inlineStr">
        <is>
          <t>10</t>
        </is>
      </c>
      <c r="B134" s="776" t="inlineStr">
        <is>
          <t>Raw Material Procurement</t>
        </is>
      </c>
      <c r="C134" s="699" t="inlineStr"/>
      <c r="D134" s="697" t="inlineStr">
        <is>
          <t>1</t>
        </is>
      </c>
      <c r="E134" s="699" t="inlineStr">
        <is>
          <t>Source</t>
        </is>
      </c>
      <c r="F134" s="699" t="inlineStr">
        <is>
          <t>Receiving</t>
        </is>
      </c>
      <c r="G134" s="697" t="inlineStr"/>
      <c r="H134" s="699" t="inlineStr">
        <is>
          <t>Approved Source</t>
        </is>
      </c>
      <c r="I134" s="699" t="inlineStr">
        <is>
          <t>Verified by Approved Supplier List</t>
        </is>
      </c>
      <c r="J134" s="697" t="inlineStr">
        <is>
          <t>100`</t>
        </is>
      </c>
      <c r="K134" s="697" t="inlineStr">
        <is>
          <t>Each lot</t>
        </is>
      </c>
      <c r="L134" s="699" t="inlineStr">
        <is>
          <t>Record of Incoming Inspection report</t>
        </is>
      </c>
      <c r="M134" s="699" t="inlineStr">
        <is>
          <t>RQC Person</t>
        </is>
      </c>
      <c r="N134" s="699" t="inlineStr">
        <is>
          <t>Put rejection tag, store in identified rejection area and inform to supplier.</t>
        </is>
      </c>
    </row>
    <row r="135" ht="44.25" customFormat="1" customHeight="1" s="65">
      <c r="A135" s="775" t="inlineStr">
        <is>
          <t>20</t>
        </is>
      </c>
      <c r="B135" s="776" t="inlineStr">
        <is>
          <t>Incoming Inspection</t>
        </is>
      </c>
      <c r="C135" s="699" t="inlineStr">
        <is>
          <t>Measuring Instruments</t>
        </is>
      </c>
      <c r="D135" s="697" t="inlineStr">
        <is>
          <t>1</t>
        </is>
      </c>
      <c r="E135" s="699" t="inlineStr">
        <is>
          <t>Thickness</t>
        </is>
      </c>
      <c r="F135" s="699" t="inlineStr">
        <is>
          <t>Inspection</t>
        </is>
      </c>
      <c r="G135" s="697" t="inlineStr"/>
      <c r="H135" s="699" t="inlineStr">
        <is>
          <t>10+1.2/-0.73</t>
        </is>
      </c>
      <c r="I135" s="699" t="inlineStr">
        <is>
          <t>Micrometer</t>
        </is>
      </c>
      <c r="J135" s="697" t="inlineStr">
        <is>
          <t>As per sampling plan</t>
        </is>
      </c>
      <c r="K135" s="697" t="inlineStr">
        <is>
          <t>Each lot</t>
        </is>
      </c>
      <c r="L135" s="699" t="inlineStr">
        <is>
          <t>1) Record of Incoming Inspection report.
2) Material Test Certificate
3)Third party Material test (annually)</t>
        </is>
      </c>
      <c r="M135" s="699" t="inlineStr">
        <is>
          <t>RQC Person</t>
        </is>
      </c>
      <c r="N135" s="699" t="inlineStr">
        <is>
          <t>Put rejection tag, store in identified rejection area and inform to supplier.</t>
        </is>
      </c>
    </row>
    <row r="136" ht="44.25" customFormat="1" customHeight="1" s="65">
      <c r="A136" s="700" t="n"/>
      <c r="B136" s="701" t="n"/>
      <c r="C136" s="701" t="n"/>
      <c r="D136" s="697" t="inlineStr">
        <is>
          <t>2</t>
        </is>
      </c>
      <c r="E136" s="699" t="inlineStr">
        <is>
          <t>Material</t>
        </is>
      </c>
      <c r="F136" s="701" t="n"/>
      <c r="G136" s="697" t="inlineStr"/>
      <c r="H136" s="699" t="inlineStr">
        <is>
          <t>E350C</t>
        </is>
      </c>
      <c r="I136" s="699" t="inlineStr">
        <is>
          <t>Supplier TC</t>
        </is>
      </c>
      <c r="J136" s="702" t="n"/>
      <c r="K136" s="701" t="n"/>
      <c r="L136" s="702" t="n"/>
      <c r="M136" s="701" t="n"/>
      <c r="N136" s="701" t="n"/>
    </row>
    <row r="137" ht="44.25" customFormat="1" customHeight="1" s="65">
      <c r="A137" s="703" t="n"/>
      <c r="B137" s="702" t="n"/>
      <c r="C137" s="702" t="n"/>
      <c r="D137" s="697" t="inlineStr">
        <is>
          <t>3</t>
        </is>
      </c>
      <c r="E137" s="699" t="inlineStr">
        <is>
          <t>Appearance</t>
        </is>
      </c>
      <c r="F137" s="702" t="n"/>
      <c r="G137" s="697" t="inlineStr"/>
      <c r="H137" s="699" t="inlineStr">
        <is>
          <t>Free from dent, rust, scratches, waviness, damages, scale, oil &amp; all other contaminants</t>
        </is>
      </c>
      <c r="I137" s="699" t="inlineStr">
        <is>
          <t>Visual</t>
        </is>
      </c>
      <c r="J137" s="697" t="inlineStr">
        <is>
          <t>100%</t>
        </is>
      </c>
      <c r="K137" s="702" t="n"/>
      <c r="L137" s="699" t="inlineStr">
        <is>
          <t>Physical Verification</t>
        </is>
      </c>
      <c r="M137" s="702" t="n"/>
      <c r="N137" s="702" t="n"/>
    </row>
    <row r="138" ht="44.25" customFormat="1" customHeight="1" s="65">
      <c r="A138" s="775" t="inlineStr">
        <is>
          <t>30</t>
        </is>
      </c>
      <c r="B138" s="776" t="inlineStr">
        <is>
          <t>STORAGE</t>
        </is>
      </c>
      <c r="C138" s="699" t="inlineStr"/>
      <c r="D138" s="697" t="inlineStr">
        <is>
          <t>1</t>
        </is>
      </c>
      <c r="E138" s="699" t="inlineStr">
        <is>
          <t>Storage</t>
        </is>
      </c>
      <c r="F138" s="699" t="inlineStr">
        <is>
          <t>Store</t>
        </is>
      </c>
      <c r="G138" s="697" t="inlineStr"/>
      <c r="H138" s="699" t="inlineStr">
        <is>
          <t>RM will be placed to Specified Location with identification for RM</t>
        </is>
      </c>
      <c r="I138" s="699" t="inlineStr">
        <is>
          <t>Visual</t>
        </is>
      </c>
      <c r="J138" s="697" t="inlineStr">
        <is>
          <t>100%</t>
        </is>
      </c>
      <c r="K138" s="697" t="inlineStr">
        <is>
          <t>Each lot</t>
        </is>
      </c>
      <c r="L138" s="699" t="inlineStr">
        <is>
          <t>Record in BOP register</t>
        </is>
      </c>
      <c r="M138" s="699" t="inlineStr">
        <is>
          <t>Store Person</t>
        </is>
      </c>
      <c r="N138" s="699" t="inlineStr">
        <is>
          <t>Identify and inform to Production incharge</t>
        </is>
      </c>
    </row>
    <row r="139" ht="44.25" customFormat="1" customHeight="1" s="55">
      <c r="A139" s="775" t="inlineStr">
        <is>
          <t>40</t>
        </is>
      </c>
      <c r="B139" s="776" t="inlineStr">
        <is>
          <t>Laser Cutting</t>
        </is>
      </c>
      <c r="C139" s="699" t="inlineStr">
        <is>
          <t>Laser Cutting m/c</t>
        </is>
      </c>
      <c r="D139" s="697" t="inlineStr">
        <is>
          <t>1</t>
        </is>
      </c>
      <c r="E139" s="699" t="inlineStr">
        <is>
          <t>CUTTING PARAMETER</t>
        </is>
      </c>
      <c r="F139" s="699" t="inlineStr">
        <is>
          <t>Cutting</t>
        </is>
      </c>
      <c r="G139" s="697" t="inlineStr"/>
      <c r="H139" s="699" t="inlineStr">
        <is>
          <t>As per Laser Cutting Work Instruction Manual :</t>
        </is>
      </c>
      <c r="I139" s="699" t="inlineStr">
        <is>
          <t>Visual from Parameter Setting Panel Screen</t>
        </is>
      </c>
      <c r="J139" s="697" t="inlineStr">
        <is>
          <t>100%</t>
        </is>
      </c>
      <c r="K139" s="697" t="inlineStr">
        <is>
          <t>Each lot</t>
        </is>
      </c>
      <c r="L139"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139" s="699" t="inlineStr">
        <is>
          <t>Operator / QC Person</t>
        </is>
      </c>
      <c r="N139" s="699" t="inlineStr">
        <is>
          <t>Put rework/rejection tag, store in identified rework/rejection area and inform to production supervisor</t>
        </is>
      </c>
    </row>
    <row r="140" ht="44.25" customFormat="1" customHeight="1" s="66">
      <c r="A140" s="700" t="n"/>
      <c r="B140" s="701" t="n"/>
      <c r="C140" s="701" t="n"/>
      <c r="D140" s="697" t="inlineStr">
        <is>
          <t>2</t>
        </is>
      </c>
      <c r="E140" s="699" t="inlineStr">
        <is>
          <t>Profile As per DXF</t>
        </is>
      </c>
      <c r="F140" s="699" t="inlineStr">
        <is>
          <t>INSPECTION</t>
        </is>
      </c>
      <c r="G140" s="697" t="inlineStr"/>
      <c r="H140" s="699" t="inlineStr">
        <is>
          <t>As per DXF</t>
        </is>
      </c>
      <c r="I140" s="699" t="inlineStr">
        <is>
          <t>DXF Verification</t>
        </is>
      </c>
      <c r="J140" s="697" t="inlineStr">
        <is>
          <t>1 Nos</t>
        </is>
      </c>
      <c r="K140" s="697" t="inlineStr">
        <is>
          <t>Half yearly</t>
        </is>
      </c>
      <c r="L140" s="701" t="n"/>
      <c r="M140" s="701" t="n"/>
      <c r="N140" s="701" t="n"/>
    </row>
    <row r="141" ht="44.25" customFormat="1" customHeight="1" s="66">
      <c r="A141" s="700" t="n"/>
      <c r="B141" s="701" t="n"/>
      <c r="C141" s="701" t="n"/>
      <c r="D141" s="697" t="inlineStr">
        <is>
          <t>3</t>
        </is>
      </c>
      <c r="E141" s="699" t="inlineStr">
        <is>
          <t>DIMENSIONS</t>
        </is>
      </c>
      <c r="F141" s="701" t="n"/>
      <c r="G141" s="697" t="inlineStr"/>
      <c r="H141" s="699" t="inlineStr">
        <is>
          <t>As per drawing</t>
        </is>
      </c>
      <c r="I141" s="699" t="inlineStr">
        <is>
          <t>Checking Template</t>
        </is>
      </c>
      <c r="J141" s="702" t="n"/>
      <c r="K141" s="697" t="inlineStr">
        <is>
          <t>Each lot</t>
        </is>
      </c>
      <c r="L141" s="701" t="n"/>
      <c r="M141" s="701" t="n"/>
      <c r="N141" s="701" t="n"/>
    </row>
    <row r="142" ht="44.25" customFormat="1" customHeight="1" s="72">
      <c r="A142" s="700" t="n"/>
      <c r="B142" s="701" t="n"/>
      <c r="C142" s="701" t="n"/>
      <c r="D142" s="697" t="inlineStr">
        <is>
          <t>4</t>
        </is>
      </c>
      <c r="E142" s="699" t="inlineStr">
        <is>
          <t>Appearance</t>
        </is>
      </c>
      <c r="F142" s="701" t="n"/>
      <c r="G142" s="697" t="inlineStr"/>
      <c r="H142" s="699" t="inlineStr">
        <is>
          <t>Free from laser cut notches, burrs and other laser cutting defects as per :</t>
        </is>
      </c>
      <c r="I142" s="699" t="inlineStr">
        <is>
          <t>Visual</t>
        </is>
      </c>
      <c r="J142" s="697" t="inlineStr">
        <is>
          <t>100%</t>
        </is>
      </c>
      <c r="K142" s="702" t="n"/>
      <c r="L142" s="701" t="n"/>
      <c r="M142" s="701" t="n"/>
      <c r="N142" s="701" t="n"/>
    </row>
    <row r="143" ht="44.25" customFormat="1" customHeight="1" s="55">
      <c r="A143" s="703" t="n"/>
      <c r="B143" s="702" t="n"/>
      <c r="C143" s="702" t="n"/>
      <c r="D143" s="697" t="inlineStr">
        <is>
          <t>5</t>
        </is>
      </c>
      <c r="E143" s="699" t="inlineStr">
        <is>
          <t>Laser Callibration</t>
        </is>
      </c>
      <c r="F143" s="702" t="n"/>
      <c r="G143" s="697" t="inlineStr"/>
      <c r="H143" s="699" t="inlineStr">
        <is>
          <t>Do callibration before start cutting on daily basis</t>
        </is>
      </c>
      <c r="I143" s="702" t="n"/>
      <c r="J143" s="697" t="inlineStr">
        <is>
          <t>1 Nos</t>
        </is>
      </c>
      <c r="K143" s="697" t="inlineStr">
        <is>
          <t>Daily before start cutting</t>
        </is>
      </c>
      <c r="L143" s="702" t="n"/>
      <c r="M143" s="702" t="n"/>
      <c r="N143" s="702" t="n"/>
    </row>
    <row r="144" ht="44.25" customFormat="1" customHeight="1" s="55">
      <c r="A144" s="775" t="inlineStr">
        <is>
          <t>110</t>
        </is>
      </c>
      <c r="B144" s="776" t="inlineStr">
        <is>
          <t>Storage</t>
        </is>
      </c>
      <c r="C144" s="699" t="inlineStr"/>
      <c r="D144" s="697" t="inlineStr">
        <is>
          <t>1</t>
        </is>
      </c>
      <c r="E144" s="699" t="inlineStr">
        <is>
          <t>Storage</t>
        </is>
      </c>
      <c r="F144" s="699" t="inlineStr">
        <is>
          <t>Store</t>
        </is>
      </c>
      <c r="G144" s="697" t="inlineStr"/>
      <c r="H144" s="699" t="inlineStr">
        <is>
          <t>Duly completed assembly will be mounted on the dedicated trolly/Place for Storage</t>
        </is>
      </c>
      <c r="I144" s="699" t="inlineStr">
        <is>
          <t>Visual</t>
        </is>
      </c>
      <c r="J144" s="697" t="inlineStr">
        <is>
          <t>100%</t>
        </is>
      </c>
      <c r="K144" s="697" t="inlineStr">
        <is>
          <t>Each Assembly</t>
        </is>
      </c>
      <c r="L144" s="699" t="inlineStr">
        <is>
          <t>Record in FG register</t>
        </is>
      </c>
      <c r="M144" s="699" t="inlineStr">
        <is>
          <t>Operator</t>
        </is>
      </c>
      <c r="N144" s="699" t="inlineStr">
        <is>
          <t>Identify and inform to Production incharge</t>
        </is>
      </c>
    </row>
    <row r="145" ht="39.75" customFormat="1" customHeight="1" s="55">
      <c r="A145" s="775" t="inlineStr">
        <is>
          <t>120</t>
        </is>
      </c>
      <c r="B145" s="777" t="inlineStr">
        <is>
          <t>Move to the next process</t>
        </is>
      </c>
      <c r="C145" s="691" t="n"/>
      <c r="D145" s="691" t="n"/>
      <c r="E145" s="691" t="n"/>
      <c r="F145" s="691" t="n"/>
      <c r="G145" s="691" t="n"/>
      <c r="H145" s="691" t="n"/>
      <c r="I145" s="691" t="n"/>
      <c r="J145" s="691" t="n"/>
      <c r="K145" s="691" t="n"/>
      <c r="L145" s="691" t="n"/>
      <c r="M145" s="691" t="n"/>
      <c r="N145" s="692" t="n"/>
    </row>
    <row r="146" ht="152.25" customFormat="1" customHeight="1" s="55">
      <c r="A146" s="772" t="inlineStr">
        <is>
          <t>9</t>
        </is>
      </c>
      <c r="B146" s="773" t="inlineStr">
        <is>
          <t>PART NUMBER - 92217650 ,DESCRIPTION-BRACKET, DOOR, REINFORMENT</t>
        </is>
      </c>
      <c r="C146" s="691" t="n"/>
      <c r="D146" s="691" t="n"/>
      <c r="E146" s="691" t="n"/>
      <c r="F146" s="691" t="n"/>
      <c r="G146" s="691" t="n"/>
      <c r="H146" s="692" t="n"/>
      <c r="I146" s="774" t="n"/>
      <c r="J146" s="691" t="n"/>
      <c r="K146" s="691" t="n"/>
      <c r="L146" s="692" t="n"/>
      <c r="M146" s="774" t="n"/>
      <c r="N146" s="773" t="inlineStr">
        <is>
          <t>This Part assemble in
OP-10 B</t>
        </is>
      </c>
    </row>
    <row r="147" ht="44.25" customFormat="1" customHeight="1" s="60">
      <c r="A147" s="775" t="inlineStr">
        <is>
          <t>10</t>
        </is>
      </c>
      <c r="B147" s="776" t="inlineStr">
        <is>
          <t>Raw Material Procurement</t>
        </is>
      </c>
      <c r="C147" s="699" t="inlineStr"/>
      <c r="D147" s="697" t="inlineStr">
        <is>
          <t>1</t>
        </is>
      </c>
      <c r="E147" s="699" t="inlineStr">
        <is>
          <t>Source</t>
        </is>
      </c>
      <c r="F147" s="699" t="inlineStr">
        <is>
          <t>Receiving</t>
        </is>
      </c>
      <c r="G147" s="697" t="inlineStr"/>
      <c r="H147" s="699" t="inlineStr">
        <is>
          <t>Approved Source</t>
        </is>
      </c>
      <c r="I147" s="699" t="inlineStr">
        <is>
          <t>Verified by Approved Supplier List</t>
        </is>
      </c>
      <c r="J147" s="697" t="inlineStr">
        <is>
          <t>100`</t>
        </is>
      </c>
      <c r="K147" s="697" t="inlineStr">
        <is>
          <t>Each lot</t>
        </is>
      </c>
      <c r="L147" s="699" t="inlineStr">
        <is>
          <t>Record of Incoming Inspection report</t>
        </is>
      </c>
      <c r="M147" s="699" t="inlineStr">
        <is>
          <t>RQC Person</t>
        </is>
      </c>
      <c r="N147" s="699" t="inlineStr">
        <is>
          <t>Put rejection tag, store in identified rejection area and inform to supplier.</t>
        </is>
      </c>
    </row>
    <row r="148" ht="44.25" customFormat="1" customHeight="1" s="65">
      <c r="A148" s="775" t="inlineStr">
        <is>
          <t>20</t>
        </is>
      </c>
      <c r="B148" s="776" t="inlineStr">
        <is>
          <t>Incoming Inspection</t>
        </is>
      </c>
      <c r="C148" s="699" t="inlineStr">
        <is>
          <t>Measuring Instruments</t>
        </is>
      </c>
      <c r="D148" s="697" t="inlineStr">
        <is>
          <t>1</t>
        </is>
      </c>
      <c r="E148" s="699" t="inlineStr">
        <is>
          <t>Thickness</t>
        </is>
      </c>
      <c r="F148" s="699" t="inlineStr">
        <is>
          <t>Inspection</t>
        </is>
      </c>
      <c r="G148" s="697" t="inlineStr"/>
      <c r="H148" s="699" t="inlineStr">
        <is>
          <t>5+1.10/0.49</t>
        </is>
      </c>
      <c r="I148" s="699" t="inlineStr">
        <is>
          <t>Micrometer</t>
        </is>
      </c>
      <c r="J148" s="697" t="inlineStr">
        <is>
          <t>As per sampling plan</t>
        </is>
      </c>
      <c r="K148" s="697" t="inlineStr">
        <is>
          <t>Each lot</t>
        </is>
      </c>
      <c r="L148" s="699" t="inlineStr">
        <is>
          <t>1) Record of Incoming Inspection report.
2) Material Test Certificate
3)Third party Material test (annually)</t>
        </is>
      </c>
      <c r="M148" s="699" t="inlineStr">
        <is>
          <t>RQC Person</t>
        </is>
      </c>
      <c r="N148" s="699" t="inlineStr">
        <is>
          <t>Put rejection tag, store in identified rejection area and inform to supplier.</t>
        </is>
      </c>
    </row>
    <row r="149" ht="44.25" customFormat="1" customHeight="1" s="65">
      <c r="A149" s="700" t="n"/>
      <c r="B149" s="701" t="n"/>
      <c r="C149" s="701" t="n"/>
      <c r="D149" s="697" t="inlineStr">
        <is>
          <t>2</t>
        </is>
      </c>
      <c r="E149" s="699" t="inlineStr">
        <is>
          <t>Material</t>
        </is>
      </c>
      <c r="F149" s="701" t="n"/>
      <c r="G149" s="697" t="inlineStr"/>
      <c r="H149" s="699" t="inlineStr">
        <is>
          <t>E250BR</t>
        </is>
      </c>
      <c r="I149" s="699" t="inlineStr">
        <is>
          <t>Supplier TC</t>
        </is>
      </c>
      <c r="J149" s="702" t="n"/>
      <c r="K149" s="701" t="n"/>
      <c r="L149" s="702" t="n"/>
      <c r="M149" s="701" t="n"/>
      <c r="N149" s="701" t="n"/>
    </row>
    <row r="150" ht="44.25" customFormat="1" customHeight="1" s="65">
      <c r="A150" s="703" t="n"/>
      <c r="B150" s="702" t="n"/>
      <c r="C150" s="702" t="n"/>
      <c r="D150" s="697" t="inlineStr">
        <is>
          <t>3</t>
        </is>
      </c>
      <c r="E150" s="699" t="inlineStr">
        <is>
          <t>Appearance</t>
        </is>
      </c>
      <c r="F150" s="702" t="n"/>
      <c r="G150" s="697" t="inlineStr"/>
      <c r="H150" s="699" t="inlineStr">
        <is>
          <t>Free from dent, rust, scratches, waviness, damages, scale, oil &amp; all other contaminants</t>
        </is>
      </c>
      <c r="I150" s="699" t="inlineStr">
        <is>
          <t>Visual</t>
        </is>
      </c>
      <c r="J150" s="697" t="inlineStr">
        <is>
          <t>100%</t>
        </is>
      </c>
      <c r="K150" s="702" t="n"/>
      <c r="L150" s="699" t="inlineStr">
        <is>
          <t>Physical Verification</t>
        </is>
      </c>
      <c r="M150" s="702" t="n"/>
      <c r="N150" s="702" t="n"/>
    </row>
    <row r="151" ht="44.25" customFormat="1" customHeight="1" s="65">
      <c r="A151" s="775" t="inlineStr">
        <is>
          <t>30</t>
        </is>
      </c>
      <c r="B151" s="776" t="inlineStr">
        <is>
          <t>STORAGE</t>
        </is>
      </c>
      <c r="C151" s="699" t="inlineStr"/>
      <c r="D151" s="697" t="inlineStr">
        <is>
          <t>1</t>
        </is>
      </c>
      <c r="E151" s="699" t="inlineStr">
        <is>
          <t>Storage</t>
        </is>
      </c>
      <c r="F151" s="699" t="inlineStr">
        <is>
          <t>Store</t>
        </is>
      </c>
      <c r="G151" s="697" t="inlineStr"/>
      <c r="H151" s="699" t="inlineStr">
        <is>
          <t>RM will be placed to Specified Location with identification for RM</t>
        </is>
      </c>
      <c r="I151" s="699" t="inlineStr">
        <is>
          <t>Visual</t>
        </is>
      </c>
      <c r="J151" s="697" t="inlineStr">
        <is>
          <t>100%</t>
        </is>
      </c>
      <c r="K151" s="697" t="inlineStr">
        <is>
          <t>Each lot</t>
        </is>
      </c>
      <c r="L151" s="699" t="inlineStr">
        <is>
          <t>Record in BOP register</t>
        </is>
      </c>
      <c r="M151" s="699" t="inlineStr">
        <is>
          <t>Store Person</t>
        </is>
      </c>
      <c r="N151" s="699" t="inlineStr">
        <is>
          <t>Identify and inform to Production incharge</t>
        </is>
      </c>
    </row>
    <row r="152" ht="44.25" customFormat="1" customHeight="1" s="65">
      <c r="A152" s="775" t="inlineStr">
        <is>
          <t>40</t>
        </is>
      </c>
      <c r="B152" s="776" t="inlineStr">
        <is>
          <t>Laser Cutting</t>
        </is>
      </c>
      <c r="C152" s="699" t="inlineStr">
        <is>
          <t>Laser Cutting m/c</t>
        </is>
      </c>
      <c r="D152" s="697" t="inlineStr">
        <is>
          <t>1</t>
        </is>
      </c>
      <c r="E152" s="699" t="inlineStr">
        <is>
          <t>CUTTING PARAMETER</t>
        </is>
      </c>
      <c r="F152" s="699" t="inlineStr">
        <is>
          <t>Cutting</t>
        </is>
      </c>
      <c r="G152" s="697" t="inlineStr"/>
      <c r="H152" s="699" t="inlineStr">
        <is>
          <t>As per Laser Cutting Work Instruction Manual :</t>
        </is>
      </c>
      <c r="I152" s="699" t="inlineStr">
        <is>
          <t>Visual from Parameter Setting Panel Screen</t>
        </is>
      </c>
      <c r="J152" s="697" t="inlineStr">
        <is>
          <t>100%</t>
        </is>
      </c>
      <c r="K152" s="697" t="inlineStr">
        <is>
          <t>Each lot</t>
        </is>
      </c>
      <c r="L152"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152" s="699" t="inlineStr">
        <is>
          <t>Operator / QC Person</t>
        </is>
      </c>
      <c r="N152" s="699" t="inlineStr">
        <is>
          <t>Put rework/rejection tag, store in identified rework/rejection area and inform to production supervisor</t>
        </is>
      </c>
    </row>
    <row r="153" ht="44.25" customFormat="1" customHeight="1" s="55">
      <c r="A153" s="700" t="n"/>
      <c r="B153" s="701" t="n"/>
      <c r="C153" s="701" t="n"/>
      <c r="D153" s="697" t="inlineStr">
        <is>
          <t>2</t>
        </is>
      </c>
      <c r="E153" s="699" t="inlineStr">
        <is>
          <t>Profile As per DXF</t>
        </is>
      </c>
      <c r="F153" s="699" t="inlineStr">
        <is>
          <t>INSPECTION</t>
        </is>
      </c>
      <c r="G153" s="697" t="inlineStr"/>
      <c r="H153" s="699" t="inlineStr">
        <is>
          <t>As per DXF</t>
        </is>
      </c>
      <c r="I153" s="699" t="inlineStr">
        <is>
          <t>DXF Verification</t>
        </is>
      </c>
      <c r="J153" s="697" t="inlineStr">
        <is>
          <t>1 Nos</t>
        </is>
      </c>
      <c r="K153" s="697" t="inlineStr">
        <is>
          <t>Half yearly</t>
        </is>
      </c>
      <c r="L153" s="701" t="n"/>
      <c r="M153" s="701" t="n"/>
      <c r="N153" s="701" t="n"/>
    </row>
    <row r="154" ht="44.25" customFormat="1" customHeight="1" s="66">
      <c r="A154" s="700" t="n"/>
      <c r="B154" s="701" t="n"/>
      <c r="C154" s="701" t="n"/>
      <c r="D154" s="697" t="inlineStr">
        <is>
          <t>3</t>
        </is>
      </c>
      <c r="E154" s="699" t="inlineStr">
        <is>
          <t>DIMENSIONS</t>
        </is>
      </c>
      <c r="F154" s="701" t="n"/>
      <c r="G154" s="697" t="inlineStr"/>
      <c r="H154" s="699" t="inlineStr">
        <is>
          <t>As per drawing</t>
        </is>
      </c>
      <c r="I154" s="699" t="inlineStr">
        <is>
          <t>Checking Template</t>
        </is>
      </c>
      <c r="J154" s="702" t="n"/>
      <c r="K154" s="697" t="inlineStr">
        <is>
          <t>Each lot</t>
        </is>
      </c>
      <c r="L154" s="701" t="n"/>
      <c r="M154" s="701" t="n"/>
      <c r="N154" s="701" t="n"/>
    </row>
    <row r="155" ht="44.25" customFormat="1" customHeight="1" s="66">
      <c r="A155" s="700" t="n"/>
      <c r="B155" s="701" t="n"/>
      <c r="C155" s="701" t="n"/>
      <c r="D155" s="697" t="inlineStr">
        <is>
          <t>4</t>
        </is>
      </c>
      <c r="E155" s="699" t="inlineStr">
        <is>
          <t>Appearance</t>
        </is>
      </c>
      <c r="F155" s="701" t="n"/>
      <c r="G155" s="697" t="inlineStr"/>
      <c r="H155" s="699" t="inlineStr">
        <is>
          <t>Free from laser cut notches, burrs and other laser cutting defects as per :</t>
        </is>
      </c>
      <c r="I155" s="699" t="inlineStr">
        <is>
          <t>Visual</t>
        </is>
      </c>
      <c r="J155" s="697" t="inlineStr">
        <is>
          <t>100%</t>
        </is>
      </c>
      <c r="K155" s="702" t="n"/>
      <c r="L155" s="701" t="n"/>
      <c r="M155" s="701" t="n"/>
      <c r="N155" s="701" t="n"/>
    </row>
    <row r="156" ht="44.25" customFormat="1" customHeight="1" s="66">
      <c r="A156" s="703" t="n"/>
      <c r="B156" s="702" t="n"/>
      <c r="C156" s="702" t="n"/>
      <c r="D156" s="697" t="inlineStr">
        <is>
          <t>5</t>
        </is>
      </c>
      <c r="E156" s="699" t="inlineStr">
        <is>
          <t>Laser Callibration</t>
        </is>
      </c>
      <c r="F156" s="702" t="n"/>
      <c r="G156" s="697" t="inlineStr"/>
      <c r="H156" s="699" t="inlineStr">
        <is>
          <t>Do callibration before start cutting on daily basis</t>
        </is>
      </c>
      <c r="I156" s="702" t="n"/>
      <c r="J156" s="697" t="inlineStr">
        <is>
          <t>1 Nos</t>
        </is>
      </c>
      <c r="K156" s="697" t="inlineStr">
        <is>
          <t>Daily before start cutting</t>
        </is>
      </c>
      <c r="L156" s="702" t="n"/>
      <c r="M156" s="702" t="n"/>
      <c r="N156" s="702" t="n"/>
    </row>
    <row r="157" ht="44.25" customFormat="1" customHeight="1" s="66">
      <c r="A157" s="775" t="inlineStr">
        <is>
          <t>100</t>
        </is>
      </c>
      <c r="B157" s="776" t="inlineStr">
        <is>
          <t>Bending/ Forming</t>
        </is>
      </c>
      <c r="C157" s="699" t="inlineStr">
        <is>
          <t>CNC Press Brake Bending / Roll Bending</t>
        </is>
      </c>
      <c r="D157" s="697" t="inlineStr">
        <is>
          <t>1</t>
        </is>
      </c>
      <c r="E157" s="699" t="inlineStr">
        <is>
          <t>Bending Radius</t>
        </is>
      </c>
      <c r="F157" s="699" t="inlineStr">
        <is>
          <t>INSPECTION</t>
        </is>
      </c>
      <c r="G157" s="697" t="inlineStr"/>
      <c r="H157" s="699" t="inlineStr">
        <is>
          <t>2X R8±1.5</t>
        </is>
      </c>
      <c r="I157" s="699" t="inlineStr">
        <is>
          <t>RG/Template</t>
        </is>
      </c>
      <c r="J157" s="697" t="inlineStr">
        <is>
          <t>5 Nos</t>
        </is>
      </c>
      <c r="K157" s="697" t="inlineStr">
        <is>
          <t>Each lot</t>
        </is>
      </c>
      <c r="L157" s="699" t="inlineStr">
        <is>
          <t>*Record in in-process register/ in-process inspection report/Process SOP.
*CNC Prace brake prevantive maintenance as per PM plan.</t>
        </is>
      </c>
      <c r="M157" s="699" t="inlineStr">
        <is>
          <t>Operator</t>
        </is>
      </c>
      <c r="N157" s="699" t="inlineStr">
        <is>
          <t>Put rework/rejection tag, store in identified rework/rejection area and inform to production supervisor</t>
        </is>
      </c>
    </row>
    <row r="158" ht="44.25" customFormat="1" customHeight="1" s="66">
      <c r="A158" s="700" t="n"/>
      <c r="B158" s="701" t="n"/>
      <c r="C158" s="701" t="n"/>
      <c r="D158" s="697" t="inlineStr">
        <is>
          <t>2</t>
        </is>
      </c>
      <c r="E158" s="699" t="inlineStr">
        <is>
          <t>DIMENSIONS</t>
        </is>
      </c>
      <c r="F158" s="701" t="n"/>
      <c r="G158" s="697" t="inlineStr"/>
      <c r="H158" s="699" t="inlineStr">
        <is>
          <t>2X 150 ±1.5</t>
        </is>
      </c>
      <c r="I158" s="699" t="inlineStr">
        <is>
          <t>VC</t>
        </is>
      </c>
      <c r="J158" s="701" t="n"/>
      <c r="K158" s="701" t="n"/>
      <c r="L158" s="701" t="n"/>
      <c r="M158" s="701" t="n"/>
      <c r="N158" s="701" t="n"/>
    </row>
    <row r="159" ht="44.25" customFormat="1" customHeight="1" s="72">
      <c r="A159" s="700" t="n"/>
      <c r="B159" s="701" t="n"/>
      <c r="C159" s="701" t="n"/>
      <c r="D159" s="697" t="inlineStr">
        <is>
          <t>3</t>
        </is>
      </c>
      <c r="E159" s="699" t="inlineStr">
        <is>
          <t>DIMENSIONS</t>
        </is>
      </c>
      <c r="F159" s="701" t="n"/>
      <c r="G159" s="697" t="inlineStr"/>
      <c r="H159" s="699" t="inlineStr">
        <is>
          <t>429 +0.0 / -1.5</t>
        </is>
      </c>
      <c r="I159" s="699" t="inlineStr">
        <is>
          <t>MT</t>
        </is>
      </c>
      <c r="J159" s="701" t="n"/>
      <c r="K159" s="701" t="n"/>
      <c r="L159" s="701" t="n"/>
      <c r="M159" s="701" t="n"/>
      <c r="N159" s="701" t="n"/>
    </row>
    <row r="160" ht="44.25" customFormat="1" customHeight="1" s="55">
      <c r="A160" s="703" t="n"/>
      <c r="B160" s="702" t="n"/>
      <c r="C160" s="702" t="n"/>
      <c r="D160" s="697" t="inlineStr">
        <is>
          <t>4</t>
        </is>
      </c>
      <c r="E160" s="699" t="inlineStr">
        <is>
          <t>Appearance</t>
        </is>
      </c>
      <c r="F160" s="702" t="n"/>
      <c r="G160" s="697" t="inlineStr"/>
      <c r="H160" s="699" t="inlineStr">
        <is>
          <t>Free from Crack and damages</t>
        </is>
      </c>
      <c r="I160" s="699" t="inlineStr">
        <is>
          <t>Visual</t>
        </is>
      </c>
      <c r="J160" s="702" t="n"/>
      <c r="K160" s="702" t="n"/>
      <c r="L160" s="702" t="n"/>
      <c r="M160" s="702" t="n"/>
      <c r="N160" s="702" t="n"/>
    </row>
    <row r="161" ht="44.25" customFormat="1" customHeight="1" s="55">
      <c r="A161" s="775" t="inlineStr">
        <is>
          <t>110</t>
        </is>
      </c>
      <c r="B161" s="776" t="inlineStr">
        <is>
          <t>Storage</t>
        </is>
      </c>
      <c r="C161" s="699" t="inlineStr"/>
      <c r="D161" s="697" t="inlineStr">
        <is>
          <t>1</t>
        </is>
      </c>
      <c r="E161" s="699" t="inlineStr">
        <is>
          <t>Storage</t>
        </is>
      </c>
      <c r="F161" s="699" t="inlineStr">
        <is>
          <t>Store</t>
        </is>
      </c>
      <c r="G161" s="697" t="inlineStr"/>
      <c r="H161" s="699" t="inlineStr">
        <is>
          <t>Duly completed assembly will be mounted on the dedicated trolly/Place for Storage</t>
        </is>
      </c>
      <c r="I161" s="699" t="inlineStr">
        <is>
          <t>Visual</t>
        </is>
      </c>
      <c r="J161" s="697" t="inlineStr">
        <is>
          <t>100%</t>
        </is>
      </c>
      <c r="K161" s="697" t="inlineStr">
        <is>
          <t>Each Assembly</t>
        </is>
      </c>
      <c r="L161" s="699" t="inlineStr">
        <is>
          <t>Record in FG register</t>
        </is>
      </c>
      <c r="M161" s="699" t="inlineStr">
        <is>
          <t>Operator</t>
        </is>
      </c>
      <c r="N161" s="699" t="inlineStr">
        <is>
          <t>Identify and inform to Production incharge</t>
        </is>
      </c>
    </row>
    <row r="162" ht="39.75" customFormat="1" customHeight="1" s="55">
      <c r="A162" s="775" t="inlineStr">
        <is>
          <t>120</t>
        </is>
      </c>
      <c r="B162" s="777" t="inlineStr">
        <is>
          <t>Move to the next process</t>
        </is>
      </c>
      <c r="C162" s="691" t="n"/>
      <c r="D162" s="691" t="n"/>
      <c r="E162" s="691" t="n"/>
      <c r="F162" s="691" t="n"/>
      <c r="G162" s="691" t="n"/>
      <c r="H162" s="691" t="n"/>
      <c r="I162" s="691" t="n"/>
      <c r="J162" s="691" t="n"/>
      <c r="K162" s="691" t="n"/>
      <c r="L162" s="691" t="n"/>
      <c r="M162" s="691" t="n"/>
      <c r="N162" s="692" t="n"/>
    </row>
    <row r="163" ht="152.25" customFormat="1" customHeight="1" s="55">
      <c r="A163" s="772" t="inlineStr">
        <is>
          <t>10</t>
        </is>
      </c>
      <c r="B163" s="773" t="inlineStr">
        <is>
          <t>PART NUMBER - 92217651 ,DESCRIPTION-GUSSET, STOPPER</t>
        </is>
      </c>
      <c r="C163" s="691" t="n"/>
      <c r="D163" s="691" t="n"/>
      <c r="E163" s="691" t="n"/>
      <c r="F163" s="691" t="n"/>
      <c r="G163" s="691" t="n"/>
      <c r="H163" s="692" t="n"/>
      <c r="I163" s="774" t="n"/>
      <c r="J163" s="691" t="n"/>
      <c r="K163" s="691" t="n"/>
      <c r="L163" s="692" t="n"/>
      <c r="M163" s="774" t="n"/>
      <c r="N163" s="773" t="inlineStr">
        <is>
          <t>This Part assemble in
OP-10 B</t>
        </is>
      </c>
    </row>
    <row r="164" ht="44.25" customFormat="1" customHeight="1" s="60">
      <c r="A164" s="775" t="inlineStr">
        <is>
          <t>10</t>
        </is>
      </c>
      <c r="B164" s="776" t="inlineStr">
        <is>
          <t>Raw Material Procurement</t>
        </is>
      </c>
      <c r="C164" s="699" t="inlineStr"/>
      <c r="D164" s="697" t="inlineStr">
        <is>
          <t>1</t>
        </is>
      </c>
      <c r="E164" s="699" t="inlineStr">
        <is>
          <t>Source</t>
        </is>
      </c>
      <c r="F164" s="699" t="inlineStr">
        <is>
          <t>Receiving</t>
        </is>
      </c>
      <c r="G164" s="697" t="inlineStr"/>
      <c r="H164" s="699" t="inlineStr">
        <is>
          <t>Approved Source</t>
        </is>
      </c>
      <c r="I164" s="699" t="inlineStr">
        <is>
          <t>Verified by Approved Supplier List</t>
        </is>
      </c>
      <c r="J164" s="697" t="inlineStr">
        <is>
          <t>100`</t>
        </is>
      </c>
      <c r="K164" s="697" t="inlineStr">
        <is>
          <t>Each lot</t>
        </is>
      </c>
      <c r="L164" s="699" t="inlineStr">
        <is>
          <t>Record of Incoming Inspection report</t>
        </is>
      </c>
      <c r="M164" s="699" t="inlineStr">
        <is>
          <t>RQC Person</t>
        </is>
      </c>
      <c r="N164" s="699" t="inlineStr">
        <is>
          <t>Put rejection tag, store in identified rejection area and inform to supplier.</t>
        </is>
      </c>
    </row>
    <row r="165" ht="44.25" customFormat="1" customHeight="1" s="65">
      <c r="A165" s="775" t="inlineStr">
        <is>
          <t>20</t>
        </is>
      </c>
      <c r="B165" s="776" t="inlineStr">
        <is>
          <t>Incoming Inspection</t>
        </is>
      </c>
      <c r="C165" s="699" t="inlineStr">
        <is>
          <t>Measuring Instruments</t>
        </is>
      </c>
      <c r="D165" s="697" t="inlineStr">
        <is>
          <t>1</t>
        </is>
      </c>
      <c r="E165" s="699" t="inlineStr">
        <is>
          <t>Thickness</t>
        </is>
      </c>
      <c r="F165" s="699" t="inlineStr">
        <is>
          <t>Inspection</t>
        </is>
      </c>
      <c r="G165" s="697" t="inlineStr"/>
      <c r="H165" s="699" t="inlineStr">
        <is>
          <t>3+0.8/-0.4</t>
        </is>
      </c>
      <c r="I165" s="699" t="inlineStr">
        <is>
          <t>Micrometer</t>
        </is>
      </c>
      <c r="J165" s="697" t="inlineStr">
        <is>
          <t>As per sampling plan</t>
        </is>
      </c>
      <c r="K165" s="697" t="inlineStr">
        <is>
          <t>Each lot</t>
        </is>
      </c>
      <c r="L165" s="699" t="inlineStr">
        <is>
          <t>1) Record of Incoming Inspection report.
2) Material Test Certificate
3)Third party Material test (annually)</t>
        </is>
      </c>
      <c r="M165" s="699" t="inlineStr">
        <is>
          <t>RQC Person</t>
        </is>
      </c>
      <c r="N165" s="699" t="inlineStr">
        <is>
          <t>Put rejection tag, store in identified rejection area and inform to supplier.</t>
        </is>
      </c>
    </row>
    <row r="166" ht="44.25" customFormat="1" customHeight="1" s="65">
      <c r="A166" s="700" t="n"/>
      <c r="B166" s="701" t="n"/>
      <c r="C166" s="701" t="n"/>
      <c r="D166" s="697" t="inlineStr">
        <is>
          <t>2</t>
        </is>
      </c>
      <c r="E166" s="699" t="inlineStr">
        <is>
          <t>Material</t>
        </is>
      </c>
      <c r="F166" s="701" t="n"/>
      <c r="G166" s="697" t="inlineStr"/>
      <c r="H166" s="699" t="inlineStr">
        <is>
          <t>E250BR</t>
        </is>
      </c>
      <c r="I166" s="699" t="inlineStr">
        <is>
          <t>Supplier TC</t>
        </is>
      </c>
      <c r="J166" s="702" t="n"/>
      <c r="K166" s="701" t="n"/>
      <c r="L166" s="702" t="n"/>
      <c r="M166" s="701" t="n"/>
      <c r="N166" s="701" t="n"/>
    </row>
    <row r="167" ht="44.25" customFormat="1" customHeight="1" s="65">
      <c r="A167" s="703" t="n"/>
      <c r="B167" s="702" t="n"/>
      <c r="C167" s="702" t="n"/>
      <c r="D167" s="697" t="inlineStr">
        <is>
          <t>3</t>
        </is>
      </c>
      <c r="E167" s="699" t="inlineStr">
        <is>
          <t>Appearance</t>
        </is>
      </c>
      <c r="F167" s="702" t="n"/>
      <c r="G167" s="697" t="inlineStr"/>
      <c r="H167" s="699" t="inlineStr">
        <is>
          <t>Free from dent, rust, scratches, waviness, damages, scale, oil &amp; all other contaminants</t>
        </is>
      </c>
      <c r="I167" s="699" t="inlineStr">
        <is>
          <t>Visual</t>
        </is>
      </c>
      <c r="J167" s="697" t="inlineStr">
        <is>
          <t>100%</t>
        </is>
      </c>
      <c r="K167" s="702" t="n"/>
      <c r="L167" s="699" t="inlineStr">
        <is>
          <t>Physical Verification</t>
        </is>
      </c>
      <c r="M167" s="702" t="n"/>
      <c r="N167" s="702" t="n"/>
    </row>
    <row r="168" ht="44.25" customFormat="1" customHeight="1" s="65">
      <c r="A168" s="775" t="inlineStr">
        <is>
          <t>30</t>
        </is>
      </c>
      <c r="B168" s="776" t="inlineStr">
        <is>
          <t>STORAGE</t>
        </is>
      </c>
      <c r="C168" s="699" t="inlineStr"/>
      <c r="D168" s="697" t="inlineStr">
        <is>
          <t>1</t>
        </is>
      </c>
      <c r="E168" s="699" t="inlineStr">
        <is>
          <t>Storage</t>
        </is>
      </c>
      <c r="F168" s="699" t="inlineStr">
        <is>
          <t>Store</t>
        </is>
      </c>
      <c r="G168" s="697" t="inlineStr"/>
      <c r="H168" s="699" t="inlineStr">
        <is>
          <t>RM will be placed to Specified Location with identification for RM</t>
        </is>
      </c>
      <c r="I168" s="699" t="inlineStr">
        <is>
          <t>Visual</t>
        </is>
      </c>
      <c r="J168" s="697" t="inlineStr">
        <is>
          <t>100%</t>
        </is>
      </c>
      <c r="K168" s="697" t="inlineStr">
        <is>
          <t>Each lot</t>
        </is>
      </c>
      <c r="L168" s="699" t="inlineStr">
        <is>
          <t>Record in BOP register</t>
        </is>
      </c>
      <c r="M168" s="699" t="inlineStr">
        <is>
          <t>Store Person</t>
        </is>
      </c>
      <c r="N168" s="699" t="inlineStr">
        <is>
          <t>Identify and inform to Production incharge</t>
        </is>
      </c>
    </row>
    <row r="169" ht="44.25" customFormat="1" customHeight="1" s="65">
      <c r="A169" s="775" t="inlineStr">
        <is>
          <t>40</t>
        </is>
      </c>
      <c r="B169" s="776" t="inlineStr">
        <is>
          <t>Laser Cutting</t>
        </is>
      </c>
      <c r="C169" s="699" t="inlineStr">
        <is>
          <t>Laser Cutting m/c</t>
        </is>
      </c>
      <c r="D169" s="697" t="inlineStr">
        <is>
          <t>1</t>
        </is>
      </c>
      <c r="E169" s="699" t="inlineStr">
        <is>
          <t>CUTTING PARAMETER</t>
        </is>
      </c>
      <c r="F169" s="699" t="inlineStr">
        <is>
          <t>Cutting</t>
        </is>
      </c>
      <c r="G169" s="697" t="inlineStr"/>
      <c r="H169" s="699" t="inlineStr">
        <is>
          <t>As per Laser Cutting Work Instruction Manual :</t>
        </is>
      </c>
      <c r="I169" s="699" t="inlineStr">
        <is>
          <t>Visual from Parameter Setting Panel Screen</t>
        </is>
      </c>
      <c r="J169" s="697" t="inlineStr">
        <is>
          <t>100%</t>
        </is>
      </c>
      <c r="K169" s="697" t="inlineStr">
        <is>
          <t>Each lot</t>
        </is>
      </c>
      <c r="L169"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169" s="699" t="inlineStr">
        <is>
          <t>Operator / QC Person</t>
        </is>
      </c>
      <c r="N169" s="699" t="inlineStr">
        <is>
          <t>Put rework/rejection tag, store in identified rework/rejection area and inform to production supervisor</t>
        </is>
      </c>
    </row>
    <row r="170" ht="44.25" customFormat="1" customHeight="1" s="55">
      <c r="A170" s="700" t="n"/>
      <c r="B170" s="701" t="n"/>
      <c r="C170" s="701" t="n"/>
      <c r="D170" s="697" t="inlineStr">
        <is>
          <t>2</t>
        </is>
      </c>
      <c r="E170" s="699" t="inlineStr">
        <is>
          <t>Profile As per DXF</t>
        </is>
      </c>
      <c r="F170" s="699" t="inlineStr">
        <is>
          <t>INSPECTION</t>
        </is>
      </c>
      <c r="G170" s="697" t="inlineStr"/>
      <c r="H170" s="699" t="inlineStr">
        <is>
          <t>As per DXF</t>
        </is>
      </c>
      <c r="I170" s="699" t="inlineStr">
        <is>
          <t>DXF Verification</t>
        </is>
      </c>
      <c r="J170" s="697" t="inlineStr">
        <is>
          <t>1 Nos</t>
        </is>
      </c>
      <c r="K170" s="697" t="inlineStr">
        <is>
          <t>Half yearly</t>
        </is>
      </c>
      <c r="L170" s="701" t="n"/>
      <c r="M170" s="701" t="n"/>
      <c r="N170" s="701" t="n"/>
    </row>
    <row r="171" ht="44.25" customFormat="1" customHeight="1" s="66">
      <c r="A171" s="700" t="n"/>
      <c r="B171" s="701" t="n"/>
      <c r="C171" s="701" t="n"/>
      <c r="D171" s="697" t="inlineStr">
        <is>
          <t>3</t>
        </is>
      </c>
      <c r="E171" s="699" t="inlineStr">
        <is>
          <t>DIMENSIONS</t>
        </is>
      </c>
      <c r="F171" s="701" t="n"/>
      <c r="G171" s="697" t="inlineStr"/>
      <c r="H171" s="699" t="inlineStr">
        <is>
          <t>As per drawing</t>
        </is>
      </c>
      <c r="I171" s="699" t="inlineStr">
        <is>
          <t>Checking Template</t>
        </is>
      </c>
      <c r="J171" s="702" t="n"/>
      <c r="K171" s="697" t="inlineStr">
        <is>
          <t>Each lot</t>
        </is>
      </c>
      <c r="L171" s="701" t="n"/>
      <c r="M171" s="701" t="n"/>
      <c r="N171" s="701" t="n"/>
    </row>
    <row r="172" ht="44.25" customFormat="1" customHeight="1" s="66">
      <c r="A172" s="700" t="n"/>
      <c r="B172" s="701" t="n"/>
      <c r="C172" s="701" t="n"/>
      <c r="D172" s="697" t="inlineStr">
        <is>
          <t>4</t>
        </is>
      </c>
      <c r="E172" s="699" t="inlineStr">
        <is>
          <t>Appearance</t>
        </is>
      </c>
      <c r="F172" s="701" t="n"/>
      <c r="G172" s="697" t="inlineStr"/>
      <c r="H172" s="699" t="inlineStr">
        <is>
          <t>Free from laser cut notches, burrs and other laser cutting defects as per :</t>
        </is>
      </c>
      <c r="I172" s="699" t="inlineStr">
        <is>
          <t>Visual</t>
        </is>
      </c>
      <c r="J172" s="697" t="inlineStr">
        <is>
          <t>100%</t>
        </is>
      </c>
      <c r="K172" s="702" t="n"/>
      <c r="L172" s="701" t="n"/>
      <c r="M172" s="701" t="n"/>
      <c r="N172" s="701" t="n"/>
    </row>
    <row r="173" ht="44.25" customFormat="1" customHeight="1" s="66">
      <c r="A173" s="703" t="n"/>
      <c r="B173" s="702" t="n"/>
      <c r="C173" s="702" t="n"/>
      <c r="D173" s="697" t="inlineStr">
        <is>
          <t>5</t>
        </is>
      </c>
      <c r="E173" s="699" t="inlineStr">
        <is>
          <t>Laser Callibration</t>
        </is>
      </c>
      <c r="F173" s="702" t="n"/>
      <c r="G173" s="697" t="inlineStr"/>
      <c r="H173" s="699" t="inlineStr">
        <is>
          <t>Do callibration before start cutting on daily basis</t>
        </is>
      </c>
      <c r="I173" s="702" t="n"/>
      <c r="J173" s="697" t="inlineStr">
        <is>
          <t>1 Nos</t>
        </is>
      </c>
      <c r="K173" s="697" t="inlineStr">
        <is>
          <t>Daily before start cutting</t>
        </is>
      </c>
      <c r="L173" s="702" t="n"/>
      <c r="M173" s="702" t="n"/>
      <c r="N173" s="702" t="n"/>
    </row>
    <row r="174" ht="44.25" customFormat="1" customHeight="1" s="66">
      <c r="A174" s="775" t="inlineStr">
        <is>
          <t>110</t>
        </is>
      </c>
      <c r="B174" s="776" t="inlineStr">
        <is>
          <t>Storage</t>
        </is>
      </c>
      <c r="C174" s="699" t="inlineStr"/>
      <c r="D174" s="697" t="inlineStr">
        <is>
          <t>1</t>
        </is>
      </c>
      <c r="E174" s="699" t="inlineStr">
        <is>
          <t>Storage</t>
        </is>
      </c>
      <c r="F174" s="699" t="inlineStr">
        <is>
          <t>Store</t>
        </is>
      </c>
      <c r="G174" s="697" t="inlineStr"/>
      <c r="H174" s="699" t="inlineStr">
        <is>
          <t>Duly completed assembly will be mounted on the dedicated trolly/Place for Storage</t>
        </is>
      </c>
      <c r="I174" s="699" t="inlineStr">
        <is>
          <t>Visual</t>
        </is>
      </c>
      <c r="J174" s="697" t="inlineStr">
        <is>
          <t>100%</t>
        </is>
      </c>
      <c r="K174" s="697" t="inlineStr">
        <is>
          <t>Each Assembly</t>
        </is>
      </c>
      <c r="L174" s="699" t="inlineStr">
        <is>
          <t>Record in FG register</t>
        </is>
      </c>
      <c r="M174" s="699" t="inlineStr">
        <is>
          <t>Operator</t>
        </is>
      </c>
      <c r="N174" s="699" t="inlineStr">
        <is>
          <t>Identify and inform to Production incharge</t>
        </is>
      </c>
    </row>
    <row r="175" ht="39.75" customFormat="1" customHeight="1" s="66">
      <c r="A175" s="775" t="inlineStr">
        <is>
          <t>120</t>
        </is>
      </c>
      <c r="B175" s="777" t="inlineStr">
        <is>
          <t>Move to the next process</t>
        </is>
      </c>
      <c r="C175" s="691" t="n"/>
      <c r="D175" s="691" t="n"/>
      <c r="E175" s="691" t="n"/>
      <c r="F175" s="691" t="n"/>
      <c r="G175" s="691" t="n"/>
      <c r="H175" s="691" t="n"/>
      <c r="I175" s="691" t="n"/>
      <c r="J175" s="691" t="n"/>
      <c r="K175" s="691" t="n"/>
      <c r="L175" s="691" t="n"/>
      <c r="M175" s="691" t="n"/>
      <c r="N175" s="692" t="n"/>
    </row>
    <row r="176" ht="152.25" customFormat="1" customHeight="1" s="66">
      <c r="A176" s="772" t="inlineStr">
        <is>
          <t>11</t>
        </is>
      </c>
      <c r="B176" s="773" t="inlineStr">
        <is>
          <t>PART NUMBER - 92217652 ,DESCRIPTION-GUSSET, STOPPER</t>
        </is>
      </c>
      <c r="C176" s="691" t="n"/>
      <c r="D176" s="691" t="n"/>
      <c r="E176" s="691" t="n"/>
      <c r="F176" s="691" t="n"/>
      <c r="G176" s="691" t="n"/>
      <c r="H176" s="692" t="n"/>
      <c r="I176" s="774" t="n"/>
      <c r="J176" s="691" t="n"/>
      <c r="K176" s="691" t="n"/>
      <c r="L176" s="692" t="n"/>
      <c r="M176" s="774" t="n"/>
      <c r="N176" s="773" t="inlineStr">
        <is>
          <t>This Part assemble in
OP-10 B</t>
        </is>
      </c>
    </row>
    <row r="177" ht="44.25" customFormat="1" customHeight="1" s="66">
      <c r="A177" s="775" t="inlineStr">
        <is>
          <t>10</t>
        </is>
      </c>
      <c r="B177" s="776" t="inlineStr">
        <is>
          <t>Raw Material Procurement</t>
        </is>
      </c>
      <c r="C177" s="699" t="inlineStr"/>
      <c r="D177" s="697" t="inlineStr">
        <is>
          <t>1</t>
        </is>
      </c>
      <c r="E177" s="699" t="inlineStr">
        <is>
          <t>Source</t>
        </is>
      </c>
      <c r="F177" s="699" t="inlineStr">
        <is>
          <t>Receiving</t>
        </is>
      </c>
      <c r="G177" s="697" t="inlineStr"/>
      <c r="H177" s="699" t="inlineStr">
        <is>
          <t>Approved Source</t>
        </is>
      </c>
      <c r="I177" s="699" t="inlineStr">
        <is>
          <t>Verified by Approved Supplier List</t>
        </is>
      </c>
      <c r="J177" s="697" t="inlineStr">
        <is>
          <t>100`</t>
        </is>
      </c>
      <c r="K177" s="697" t="inlineStr">
        <is>
          <t>Each lot</t>
        </is>
      </c>
      <c r="L177" s="699" t="inlineStr">
        <is>
          <t>Record of Incoming Inspection report</t>
        </is>
      </c>
      <c r="M177" s="699" t="inlineStr">
        <is>
          <t>RQC Person</t>
        </is>
      </c>
      <c r="N177" s="699" t="inlineStr">
        <is>
          <t>Put rejection tag, store in identified rejection area and inform to supplier.</t>
        </is>
      </c>
    </row>
    <row r="178" ht="44.25" customFormat="1" customHeight="1" s="66">
      <c r="A178" s="775" t="inlineStr">
        <is>
          <t>20</t>
        </is>
      </c>
      <c r="B178" s="776" t="inlineStr">
        <is>
          <t>Incoming Inspection</t>
        </is>
      </c>
      <c r="C178" s="699" t="inlineStr">
        <is>
          <t>Measuring Instruments</t>
        </is>
      </c>
      <c r="D178" s="697" t="inlineStr">
        <is>
          <t>1</t>
        </is>
      </c>
      <c r="E178" s="699" t="inlineStr">
        <is>
          <t>Thickness</t>
        </is>
      </c>
      <c r="F178" s="699" t="inlineStr">
        <is>
          <t>Inspection</t>
        </is>
      </c>
      <c r="G178" s="697" t="inlineStr"/>
      <c r="H178" s="699" t="inlineStr">
        <is>
          <t>3+0.8/-0.4</t>
        </is>
      </c>
      <c r="I178" s="699" t="inlineStr">
        <is>
          <t>Micrometer</t>
        </is>
      </c>
      <c r="J178" s="697" t="inlineStr">
        <is>
          <t>As per sampling plan</t>
        </is>
      </c>
      <c r="K178" s="697" t="inlineStr">
        <is>
          <t>Each lot</t>
        </is>
      </c>
      <c r="L178" s="699" t="inlineStr">
        <is>
          <t>1) Record of Incoming Inspection report.
2) Material Test Certificate
3)Third party Material test (annually)</t>
        </is>
      </c>
      <c r="M178" s="699" t="inlineStr">
        <is>
          <t>RQC Person</t>
        </is>
      </c>
      <c r="N178" s="699" t="inlineStr">
        <is>
          <t>Put rejection tag, store in identified rejection area and inform to supplier.</t>
        </is>
      </c>
    </row>
    <row r="179" ht="44.25" customFormat="1" customHeight="1" s="72">
      <c r="A179" s="700" t="n"/>
      <c r="B179" s="701" t="n"/>
      <c r="C179" s="701" t="n"/>
      <c r="D179" s="697" t="inlineStr">
        <is>
          <t>2</t>
        </is>
      </c>
      <c r="E179" s="699" t="inlineStr">
        <is>
          <t>Material</t>
        </is>
      </c>
      <c r="F179" s="701" t="n"/>
      <c r="G179" s="697" t="inlineStr"/>
      <c r="H179" s="699" t="inlineStr">
        <is>
          <t>E250BR</t>
        </is>
      </c>
      <c r="I179" s="699" t="inlineStr">
        <is>
          <t>Supplier TC</t>
        </is>
      </c>
      <c r="J179" s="702" t="n"/>
      <c r="K179" s="701" t="n"/>
      <c r="L179" s="702" t="n"/>
      <c r="M179" s="701" t="n"/>
      <c r="N179" s="701" t="n"/>
    </row>
    <row r="180" ht="44.25" customFormat="1" customHeight="1" s="55">
      <c r="A180" s="703" t="n"/>
      <c r="B180" s="702" t="n"/>
      <c r="C180" s="702" t="n"/>
      <c r="D180" s="697" t="inlineStr">
        <is>
          <t>3</t>
        </is>
      </c>
      <c r="E180" s="699" t="inlineStr">
        <is>
          <t>Appearance</t>
        </is>
      </c>
      <c r="F180" s="702" t="n"/>
      <c r="G180" s="697" t="inlineStr"/>
      <c r="H180" s="699" t="inlineStr">
        <is>
          <t>Free from dent, rust, scratches, waviness, damages, scale, oil &amp; all other contaminants</t>
        </is>
      </c>
      <c r="I180" s="699" t="inlineStr">
        <is>
          <t>Visual</t>
        </is>
      </c>
      <c r="J180" s="697" t="inlineStr">
        <is>
          <t>100%</t>
        </is>
      </c>
      <c r="K180" s="702" t="n"/>
      <c r="L180" s="699" t="inlineStr">
        <is>
          <t>Physical Verification</t>
        </is>
      </c>
      <c r="M180" s="702" t="n"/>
      <c r="N180" s="702" t="n"/>
    </row>
    <row r="181" ht="44.25" customFormat="1" customHeight="1" s="55">
      <c r="A181" s="775" t="inlineStr">
        <is>
          <t>30</t>
        </is>
      </c>
      <c r="B181" s="776" t="inlineStr">
        <is>
          <t>STORAGE</t>
        </is>
      </c>
      <c r="C181" s="699" t="inlineStr"/>
      <c r="D181" s="697" t="inlineStr">
        <is>
          <t>1</t>
        </is>
      </c>
      <c r="E181" s="699" t="inlineStr">
        <is>
          <t>Storage</t>
        </is>
      </c>
      <c r="F181" s="699" t="inlineStr">
        <is>
          <t>Store</t>
        </is>
      </c>
      <c r="G181" s="697" t="inlineStr"/>
      <c r="H181" s="699" t="inlineStr">
        <is>
          <t>RM will be placed to Specified Location with identification for RM</t>
        </is>
      </c>
      <c r="I181" s="699" t="inlineStr">
        <is>
          <t>Visual</t>
        </is>
      </c>
      <c r="J181" s="697" t="inlineStr">
        <is>
          <t>100%</t>
        </is>
      </c>
      <c r="K181" s="697" t="inlineStr">
        <is>
          <t>Each lot</t>
        </is>
      </c>
      <c r="L181" s="699" t="inlineStr">
        <is>
          <t>Record in BOP register</t>
        </is>
      </c>
      <c r="M181" s="699" t="inlineStr">
        <is>
          <t>Store Person</t>
        </is>
      </c>
      <c r="N181" s="699" t="inlineStr">
        <is>
          <t>Identify and inform to Production incharge</t>
        </is>
      </c>
    </row>
    <row r="182" ht="44.25" customFormat="1" customHeight="1" s="55">
      <c r="A182" s="775" t="inlineStr">
        <is>
          <t>40</t>
        </is>
      </c>
      <c r="B182" s="776" t="inlineStr">
        <is>
          <t>Laser Cutting</t>
        </is>
      </c>
      <c r="C182" s="699" t="inlineStr">
        <is>
          <t>Laser Cutting m/c</t>
        </is>
      </c>
      <c r="D182" s="697" t="inlineStr">
        <is>
          <t>1</t>
        </is>
      </c>
      <c r="E182" s="699" t="inlineStr">
        <is>
          <t>CUTTING PARAMETER</t>
        </is>
      </c>
      <c r="F182" s="699" t="inlineStr">
        <is>
          <t>Cutting</t>
        </is>
      </c>
      <c r="G182" s="697" t="inlineStr"/>
      <c r="H182" s="699" t="inlineStr">
        <is>
          <t>As per Laser Cutting Work Instruction Manual :</t>
        </is>
      </c>
      <c r="I182" s="699" t="inlineStr">
        <is>
          <t>Visual from Parameter Setting Panel Screen</t>
        </is>
      </c>
      <c r="J182" s="697" t="inlineStr">
        <is>
          <t>100%</t>
        </is>
      </c>
      <c r="K182" s="697" t="inlineStr">
        <is>
          <t>Each lot</t>
        </is>
      </c>
      <c r="L182"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182" s="699" t="inlineStr">
        <is>
          <t>Operator / QC Person</t>
        </is>
      </c>
      <c r="N182" s="699" t="inlineStr">
        <is>
          <t>Put rework/rejection tag, store in identified rework/rejection area and inform to production supervisor</t>
        </is>
      </c>
    </row>
    <row r="183" ht="44.25" customFormat="1" customHeight="1" s="55">
      <c r="A183" s="700" t="n"/>
      <c r="B183" s="701" t="n"/>
      <c r="C183" s="701" t="n"/>
      <c r="D183" s="697" t="inlineStr">
        <is>
          <t>2</t>
        </is>
      </c>
      <c r="E183" s="699" t="inlineStr">
        <is>
          <t>Profile As per DXF</t>
        </is>
      </c>
      <c r="F183" s="699" t="inlineStr">
        <is>
          <t>INSPECTION</t>
        </is>
      </c>
      <c r="G183" s="697" t="inlineStr"/>
      <c r="H183" s="699" t="inlineStr">
        <is>
          <t>As per DXF</t>
        </is>
      </c>
      <c r="I183" s="699" t="inlineStr">
        <is>
          <t>DXF Verification</t>
        </is>
      </c>
      <c r="J183" s="697" t="inlineStr">
        <is>
          <t>1 Nos</t>
        </is>
      </c>
      <c r="K183" s="697" t="inlineStr">
        <is>
          <t>Half yearly</t>
        </is>
      </c>
      <c r="L183" s="701" t="n"/>
      <c r="M183" s="701" t="n"/>
      <c r="N183" s="701" t="n"/>
    </row>
    <row r="184" ht="44.25" customFormat="1" customHeight="1" s="60">
      <c r="A184" s="700" t="n"/>
      <c r="B184" s="701" t="n"/>
      <c r="C184" s="701" t="n"/>
      <c r="D184" s="697" t="inlineStr">
        <is>
          <t>3</t>
        </is>
      </c>
      <c r="E184" s="699" t="inlineStr">
        <is>
          <t>DIMENSIONS</t>
        </is>
      </c>
      <c r="F184" s="701" t="n"/>
      <c r="G184" s="697" t="inlineStr"/>
      <c r="H184" s="699" t="inlineStr">
        <is>
          <t>As per drawing</t>
        </is>
      </c>
      <c r="I184" s="699" t="inlineStr">
        <is>
          <t>Checking Template</t>
        </is>
      </c>
      <c r="J184" s="702" t="n"/>
      <c r="K184" s="697" t="inlineStr">
        <is>
          <t>Each lot</t>
        </is>
      </c>
      <c r="L184" s="701" t="n"/>
      <c r="M184" s="701" t="n"/>
      <c r="N184" s="701" t="n"/>
    </row>
    <row r="185" ht="44.25" customFormat="1" customHeight="1" s="65">
      <c r="A185" s="700" t="n"/>
      <c r="B185" s="701" t="n"/>
      <c r="C185" s="701" t="n"/>
      <c r="D185" s="697" t="inlineStr">
        <is>
          <t>4</t>
        </is>
      </c>
      <c r="E185" s="699" t="inlineStr">
        <is>
          <t>Appearance</t>
        </is>
      </c>
      <c r="F185" s="701" t="n"/>
      <c r="G185" s="697" t="inlineStr"/>
      <c r="H185" s="699" t="inlineStr">
        <is>
          <t>Free from laser cut notches, burrs and other laser cutting defects as per :</t>
        </is>
      </c>
      <c r="I185" s="699" t="inlineStr">
        <is>
          <t>Visual</t>
        </is>
      </c>
      <c r="J185" s="697" t="inlineStr">
        <is>
          <t>100%</t>
        </is>
      </c>
      <c r="K185" s="702" t="n"/>
      <c r="L185" s="701" t="n"/>
      <c r="M185" s="701" t="n"/>
      <c r="N185" s="701" t="n"/>
    </row>
    <row r="186" ht="44.25" customFormat="1" customHeight="1" s="65">
      <c r="A186" s="703" t="n"/>
      <c r="B186" s="702" t="n"/>
      <c r="C186" s="702" t="n"/>
      <c r="D186" s="697" t="inlineStr">
        <is>
          <t>5</t>
        </is>
      </c>
      <c r="E186" s="699" t="inlineStr">
        <is>
          <t>Laser Callibration</t>
        </is>
      </c>
      <c r="F186" s="702" t="n"/>
      <c r="G186" s="697" t="inlineStr"/>
      <c r="H186" s="699" t="inlineStr">
        <is>
          <t>Do callibration before start cutting on daily basis</t>
        </is>
      </c>
      <c r="I186" s="702" t="n"/>
      <c r="J186" s="697" t="inlineStr">
        <is>
          <t>1 Nos</t>
        </is>
      </c>
      <c r="K186" s="697" t="inlineStr">
        <is>
          <t>Daily before start cutting</t>
        </is>
      </c>
      <c r="L186" s="702" t="n"/>
      <c r="M186" s="702" t="n"/>
      <c r="N186" s="702" t="n"/>
    </row>
    <row r="187" ht="44.25" customFormat="1" customHeight="1" s="65">
      <c r="A187" s="775" t="inlineStr">
        <is>
          <t>110</t>
        </is>
      </c>
      <c r="B187" s="776" t="inlineStr">
        <is>
          <t>Storage</t>
        </is>
      </c>
      <c r="C187" s="699" t="inlineStr"/>
      <c r="D187" s="697" t="inlineStr">
        <is>
          <t>1</t>
        </is>
      </c>
      <c r="E187" s="699" t="inlineStr">
        <is>
          <t>Storage</t>
        </is>
      </c>
      <c r="F187" s="699" t="inlineStr">
        <is>
          <t>Store</t>
        </is>
      </c>
      <c r="G187" s="697" t="inlineStr"/>
      <c r="H187" s="699" t="inlineStr">
        <is>
          <t>Duly completed assembly will be mounted on the dedicated trolly/Place for Storage</t>
        </is>
      </c>
      <c r="I187" s="699" t="inlineStr">
        <is>
          <t>Visual</t>
        </is>
      </c>
      <c r="J187" s="697" t="inlineStr">
        <is>
          <t>100%</t>
        </is>
      </c>
      <c r="K187" s="697" t="inlineStr">
        <is>
          <t>Each Assembly</t>
        </is>
      </c>
      <c r="L187" s="699" t="inlineStr">
        <is>
          <t>Record in FG register</t>
        </is>
      </c>
      <c r="M187" s="699" t="inlineStr">
        <is>
          <t>Operator</t>
        </is>
      </c>
      <c r="N187" s="699" t="inlineStr">
        <is>
          <t>Identify and inform to Production incharge</t>
        </is>
      </c>
    </row>
    <row r="188" ht="39.75" customFormat="1" customHeight="1" s="65">
      <c r="A188" s="775" t="inlineStr">
        <is>
          <t>120</t>
        </is>
      </c>
      <c r="B188" s="777" t="inlineStr">
        <is>
          <t>Move to the next process</t>
        </is>
      </c>
      <c r="C188" s="691" t="n"/>
      <c r="D188" s="691" t="n"/>
      <c r="E188" s="691" t="n"/>
      <c r="F188" s="691" t="n"/>
      <c r="G188" s="691" t="n"/>
      <c r="H188" s="691" t="n"/>
      <c r="I188" s="691" t="n"/>
      <c r="J188" s="691" t="n"/>
      <c r="K188" s="691" t="n"/>
      <c r="L188" s="691" t="n"/>
      <c r="M188" s="691" t="n"/>
      <c r="N188" s="692" t="n"/>
    </row>
    <row r="189" ht="152.25" customFormat="1" customHeight="1" s="65">
      <c r="A189" s="772" t="inlineStr">
        <is>
          <t>12</t>
        </is>
      </c>
      <c r="B189" s="773" t="inlineStr">
        <is>
          <t>PART NUMBER - 90451393 ,DESCRIPTION-HINGE, GUARDMESH</t>
        </is>
      </c>
      <c r="C189" s="691" t="n"/>
      <c r="D189" s="691" t="n"/>
      <c r="E189" s="691" t="n"/>
      <c r="F189" s="691" t="n"/>
      <c r="G189" s="691" t="n"/>
      <c r="H189" s="692" t="n"/>
      <c r="I189" s="774" t="n"/>
      <c r="J189" s="691" t="n"/>
      <c r="K189" s="691" t="n"/>
      <c r="L189" s="692" t="n"/>
      <c r="M189" s="774" t="n"/>
      <c r="N189" s="773" t="inlineStr">
        <is>
          <t>This Part assemble in
OP-10 B</t>
        </is>
      </c>
    </row>
    <row r="190" ht="39.75" customFormat="1" customHeight="1" s="55">
      <c r="A190" s="775" t="inlineStr">
        <is>
          <t>120</t>
        </is>
      </c>
      <c r="B190" s="777" t="inlineStr">
        <is>
          <t>Move to the next process</t>
        </is>
      </c>
      <c r="C190" s="691" t="n"/>
      <c r="D190" s="691" t="n"/>
      <c r="E190" s="691" t="n"/>
      <c r="F190" s="691" t="n"/>
      <c r="G190" s="691" t="n"/>
      <c r="H190" s="691" t="n"/>
      <c r="I190" s="691" t="n"/>
      <c r="J190" s="691" t="n"/>
      <c r="K190" s="691" t="n"/>
      <c r="L190" s="691" t="n"/>
      <c r="M190" s="691" t="n"/>
      <c r="N190" s="692" t="n"/>
    </row>
    <row r="191" ht="152.25" customFormat="1" customHeight="1" s="66">
      <c r="A191" s="772" t="inlineStr">
        <is>
          <t>13</t>
        </is>
      </c>
      <c r="B191" s="773" t="inlineStr">
        <is>
          <t>PART NUMBER - 92281539 ,DESCRIPTION-BLOCK, TAPPED M10X1.5</t>
        </is>
      </c>
      <c r="C191" s="691" t="n"/>
      <c r="D191" s="691" t="n"/>
      <c r="E191" s="691" t="n"/>
      <c r="F191" s="691" t="n"/>
      <c r="G191" s="691" t="n"/>
      <c r="H191" s="692" t="n"/>
      <c r="I191" s="774" t="n"/>
      <c r="J191" s="691" t="n"/>
      <c r="K191" s="691" t="n"/>
      <c r="L191" s="692" t="n"/>
      <c r="M191" s="774" t="n"/>
      <c r="N191" s="773" t="inlineStr">
        <is>
          <t>This Part assemble in
OP-10 B</t>
        </is>
      </c>
    </row>
    <row r="192" ht="44.25" customFormat="1" customHeight="1" s="66">
      <c r="A192" s="775" t="inlineStr">
        <is>
          <t>10</t>
        </is>
      </c>
      <c r="B192" s="776" t="inlineStr">
        <is>
          <t>Raw Material Procurement</t>
        </is>
      </c>
      <c r="C192" s="699" t="inlineStr"/>
      <c r="D192" s="697" t="inlineStr">
        <is>
          <t>1</t>
        </is>
      </c>
      <c r="E192" s="699" t="inlineStr">
        <is>
          <t>Source</t>
        </is>
      </c>
      <c r="F192" s="699" t="inlineStr">
        <is>
          <t>Receiving</t>
        </is>
      </c>
      <c r="G192" s="697" t="inlineStr"/>
      <c r="H192" s="699" t="inlineStr">
        <is>
          <t>Approved Source</t>
        </is>
      </c>
      <c r="I192" s="699" t="inlineStr">
        <is>
          <t>Verified by Approved Supplier List</t>
        </is>
      </c>
      <c r="J192" s="697" t="inlineStr">
        <is>
          <t>100`</t>
        </is>
      </c>
      <c r="K192" s="697" t="inlineStr">
        <is>
          <t>Each lot</t>
        </is>
      </c>
      <c r="L192" s="699" t="inlineStr">
        <is>
          <t>Record of Incoming Inspection report</t>
        </is>
      </c>
      <c r="M192" s="699" t="inlineStr">
        <is>
          <t>RQC Person</t>
        </is>
      </c>
      <c r="N192" s="699" t="inlineStr">
        <is>
          <t>Put rejection tag, store in identified rejection area and inform to supplier.</t>
        </is>
      </c>
    </row>
    <row r="193" ht="44.25" customFormat="1" customHeight="1" s="66">
      <c r="A193" s="775" t="inlineStr">
        <is>
          <t>20</t>
        </is>
      </c>
      <c r="B193" s="776" t="inlineStr">
        <is>
          <t>Incoming Inspection</t>
        </is>
      </c>
      <c r="C193" s="699" t="inlineStr">
        <is>
          <t>Measuring Instruments</t>
        </is>
      </c>
      <c r="D193" s="697" t="inlineStr">
        <is>
          <t>1</t>
        </is>
      </c>
      <c r="E193" s="699" t="inlineStr">
        <is>
          <t>Thickness</t>
        </is>
      </c>
      <c r="F193" s="699" t="inlineStr">
        <is>
          <t>Inspection</t>
        </is>
      </c>
      <c r="G193" s="697" t="inlineStr"/>
      <c r="H193" s="699" t="inlineStr">
        <is>
          <t>16+1.3/-0.6</t>
        </is>
      </c>
      <c r="I193" s="699" t="inlineStr">
        <is>
          <t>Micrometer</t>
        </is>
      </c>
      <c r="J193" s="697" t="inlineStr">
        <is>
          <t>As per sampling plan</t>
        </is>
      </c>
      <c r="K193" s="697" t="inlineStr">
        <is>
          <t>Each lot</t>
        </is>
      </c>
      <c r="L193" s="699" t="inlineStr">
        <is>
          <t>1) Record of Incoming Inspection report.
2) Material Test Certificate
3)Third party Material test (annually)</t>
        </is>
      </c>
      <c r="M193" s="699" t="inlineStr">
        <is>
          <t>RQC Person</t>
        </is>
      </c>
      <c r="N193" s="699" t="inlineStr">
        <is>
          <t>Put rejection tag, store in identified rejection area and inform to supplier.</t>
        </is>
      </c>
    </row>
    <row r="194" ht="44.25" customFormat="1" customHeight="1" s="66">
      <c r="A194" s="700" t="n"/>
      <c r="B194" s="701" t="n"/>
      <c r="C194" s="701" t="n"/>
      <c r="D194" s="697" t="inlineStr">
        <is>
          <t>2</t>
        </is>
      </c>
      <c r="E194" s="699" t="inlineStr">
        <is>
          <t>Material</t>
        </is>
      </c>
      <c r="F194" s="701" t="n"/>
      <c r="G194" s="697" t="inlineStr"/>
      <c r="H194" s="699" t="inlineStr">
        <is>
          <t>E350C</t>
        </is>
      </c>
      <c r="I194" s="699" t="inlineStr">
        <is>
          <t>Supplier TC</t>
        </is>
      </c>
      <c r="J194" s="702" t="n"/>
      <c r="K194" s="701" t="n"/>
      <c r="L194" s="702" t="n"/>
      <c r="M194" s="701" t="n"/>
      <c r="N194" s="701" t="n"/>
    </row>
    <row r="195" ht="44.25" customFormat="1" customHeight="1" s="66">
      <c r="A195" s="703" t="n"/>
      <c r="B195" s="702" t="n"/>
      <c r="C195" s="702" t="n"/>
      <c r="D195" s="697" t="inlineStr">
        <is>
          <t>3</t>
        </is>
      </c>
      <c r="E195" s="699" t="inlineStr">
        <is>
          <t>Appearance</t>
        </is>
      </c>
      <c r="F195" s="702" t="n"/>
      <c r="G195" s="697" t="inlineStr"/>
      <c r="H195" s="699" t="inlineStr">
        <is>
          <t>Free from dent, rust, scratches, waviness, damages, scale, oil &amp; all other contaminants</t>
        </is>
      </c>
      <c r="I195" s="699" t="inlineStr">
        <is>
          <t>Visual</t>
        </is>
      </c>
      <c r="J195" s="697" t="inlineStr">
        <is>
          <t>100%</t>
        </is>
      </c>
      <c r="K195" s="702" t="n"/>
      <c r="L195" s="699" t="inlineStr">
        <is>
          <t>Physical Verification</t>
        </is>
      </c>
      <c r="M195" s="702" t="n"/>
      <c r="N195" s="702" t="n"/>
    </row>
    <row r="196" ht="44.25" customFormat="1" customHeight="1" s="66">
      <c r="A196" s="775" t="inlineStr">
        <is>
          <t>30</t>
        </is>
      </c>
      <c r="B196" s="776" t="inlineStr">
        <is>
          <t>STORAGE</t>
        </is>
      </c>
      <c r="C196" s="699" t="inlineStr"/>
      <c r="D196" s="697" t="inlineStr">
        <is>
          <t>1</t>
        </is>
      </c>
      <c r="E196" s="699" t="inlineStr">
        <is>
          <t>Storage</t>
        </is>
      </c>
      <c r="F196" s="699" t="inlineStr">
        <is>
          <t>Store</t>
        </is>
      </c>
      <c r="G196" s="697" t="inlineStr"/>
      <c r="H196" s="699" t="inlineStr">
        <is>
          <t>RM will be placed to Specified Location with identification for RM</t>
        </is>
      </c>
      <c r="I196" s="699" t="inlineStr">
        <is>
          <t>Visual</t>
        </is>
      </c>
      <c r="J196" s="697" t="inlineStr">
        <is>
          <t>100%</t>
        </is>
      </c>
      <c r="K196" s="697" t="inlineStr">
        <is>
          <t>Each lot</t>
        </is>
      </c>
      <c r="L196" s="699" t="inlineStr">
        <is>
          <t>Record in BOP register</t>
        </is>
      </c>
      <c r="M196" s="699" t="inlineStr">
        <is>
          <t>Store Person</t>
        </is>
      </c>
      <c r="N196" s="699" t="inlineStr">
        <is>
          <t>Identify and inform to Production incharge</t>
        </is>
      </c>
    </row>
    <row r="197" ht="44.25" customFormat="1" customHeight="1" s="72">
      <c r="A197" s="775" t="inlineStr">
        <is>
          <t>50</t>
        </is>
      </c>
      <c r="B197" s="776" t="inlineStr">
        <is>
          <t>Oxy Cutting</t>
        </is>
      </c>
      <c r="C197" s="699" t="inlineStr">
        <is>
          <t>Oxy Cutting m/c</t>
        </is>
      </c>
      <c r="D197" s="697" t="inlineStr">
        <is>
          <t>1</t>
        </is>
      </c>
      <c r="E197" s="699" t="inlineStr">
        <is>
          <t>CUTTING PARAMETER</t>
        </is>
      </c>
      <c r="F197" s="699" t="inlineStr">
        <is>
          <t>Cutting</t>
        </is>
      </c>
      <c r="G197" s="697" t="inlineStr"/>
      <c r="H197" s="699" t="inlineStr">
        <is>
          <t>As per Laser Cutting Work Instruction Manual :</t>
        </is>
      </c>
      <c r="I197" s="699" t="inlineStr">
        <is>
          <t>Visual from Parameter Setting Panel Screen</t>
        </is>
      </c>
      <c r="J197" s="697" t="inlineStr">
        <is>
          <t>100%</t>
        </is>
      </c>
      <c r="K197" s="697" t="inlineStr">
        <is>
          <t>Each lot</t>
        </is>
      </c>
      <c r="L197" s="699" t="inlineStr">
        <is>
          <t>1.Record in in-process register/ in-process inspection report/Process SOP
2.Laser Callibration - Do callibration before start cutting on daily basis.
3.Laser cutting machine preventive maintenance as per PM plan.
4.Use of approved DXF program as per current revision level.</t>
        </is>
      </c>
      <c r="M197" s="699" t="inlineStr">
        <is>
          <t>Operator / QC Person</t>
        </is>
      </c>
      <c r="N197" s="699" t="inlineStr">
        <is>
          <t>Put rework/rejection tag, store in identified rework/rejection area and inform to production supervisor</t>
        </is>
      </c>
    </row>
    <row r="198" ht="44.25" customFormat="1" customHeight="1" s="55">
      <c r="A198" s="700" t="n"/>
      <c r="B198" s="701" t="n"/>
      <c r="C198" s="701" t="n"/>
      <c r="D198" s="697" t="inlineStr">
        <is>
          <t>2</t>
        </is>
      </c>
      <c r="E198" s="699" t="inlineStr">
        <is>
          <t>Profile As per DXF</t>
        </is>
      </c>
      <c r="F198" s="699" t="inlineStr">
        <is>
          <t>INSPECTION</t>
        </is>
      </c>
      <c r="G198" s="697" t="inlineStr"/>
      <c r="H198" s="699" t="inlineStr">
        <is>
          <t>As per DXF</t>
        </is>
      </c>
      <c r="I198" s="699" t="inlineStr">
        <is>
          <t>DXF Verification</t>
        </is>
      </c>
      <c r="J198" s="697" t="inlineStr">
        <is>
          <t>1 Nos</t>
        </is>
      </c>
      <c r="K198" s="697" t="inlineStr">
        <is>
          <t>Half yearly</t>
        </is>
      </c>
      <c r="L198" s="701" t="n"/>
      <c r="M198" s="701" t="n"/>
      <c r="N198" s="701" t="n"/>
    </row>
    <row r="199" ht="44.25" customFormat="1" customHeight="1" s="55">
      <c r="A199" s="700" t="n"/>
      <c r="B199" s="701" t="n"/>
      <c r="C199" s="701" t="n"/>
      <c r="D199" s="697" t="inlineStr">
        <is>
          <t>3</t>
        </is>
      </c>
      <c r="E199" s="699" t="inlineStr">
        <is>
          <t>DIMENSIONS</t>
        </is>
      </c>
      <c r="F199" s="701" t="n"/>
      <c r="G199" s="697" t="inlineStr"/>
      <c r="H199" s="699" t="inlineStr">
        <is>
          <t>As per drawing</t>
        </is>
      </c>
      <c r="I199" s="699" t="inlineStr">
        <is>
          <t>Checking Template</t>
        </is>
      </c>
      <c r="J199" s="702" t="n"/>
      <c r="K199" s="697" t="inlineStr">
        <is>
          <t>Each lot</t>
        </is>
      </c>
      <c r="L199" s="701" t="n"/>
      <c r="M199" s="701" t="n"/>
      <c r="N199" s="701" t="n"/>
    </row>
    <row r="200" ht="44.25" customFormat="1" customHeight="1" s="55">
      <c r="A200" s="700" t="n"/>
      <c r="B200" s="701" t="n"/>
      <c r="C200" s="701" t="n"/>
      <c r="D200" s="697" t="inlineStr">
        <is>
          <t>4</t>
        </is>
      </c>
      <c r="E200" s="699" t="inlineStr">
        <is>
          <t>Appearance</t>
        </is>
      </c>
      <c r="F200" s="701" t="n"/>
      <c r="G200" s="697" t="inlineStr"/>
      <c r="H200" s="699" t="inlineStr">
        <is>
          <t>Free from laser cut notches, burrs and other laser cutting defects as per :</t>
        </is>
      </c>
      <c r="I200" s="699" t="inlineStr">
        <is>
          <t>Visual</t>
        </is>
      </c>
      <c r="J200" s="697" t="inlineStr">
        <is>
          <t>100%</t>
        </is>
      </c>
      <c r="K200" s="702" t="n"/>
      <c r="L200" s="701" t="n"/>
      <c r="M200" s="701" t="n"/>
      <c r="N200" s="701" t="n"/>
    </row>
    <row r="201" ht="44.25" customFormat="1" customHeight="1" s="55">
      <c r="A201" s="703" t="n"/>
      <c r="B201" s="702" t="n"/>
      <c r="C201" s="702" t="n"/>
      <c r="D201" s="697" t="inlineStr">
        <is>
          <t>5</t>
        </is>
      </c>
      <c r="E201" s="699" t="inlineStr">
        <is>
          <t>Laser Callibration</t>
        </is>
      </c>
      <c r="F201" s="702" t="n"/>
      <c r="G201" s="697" t="inlineStr"/>
      <c r="H201" s="699" t="inlineStr">
        <is>
          <t>Do callibration before start cutting on daily basis</t>
        </is>
      </c>
      <c r="I201" s="702" t="n"/>
      <c r="J201" s="697" t="inlineStr">
        <is>
          <t>1 Nos</t>
        </is>
      </c>
      <c r="K201" s="697" t="inlineStr">
        <is>
          <t>Daily before start cutting</t>
        </is>
      </c>
      <c r="L201" s="702" t="n"/>
      <c r="M201" s="702" t="n"/>
      <c r="N201" s="702" t="n"/>
    </row>
    <row r="202" ht="44.25" customFormat="1" customHeight="1" s="60">
      <c r="A202" s="775" t="inlineStr">
        <is>
          <t>60</t>
        </is>
      </c>
      <c r="B202" s="776" t="inlineStr">
        <is>
          <t>Drilling</t>
        </is>
      </c>
      <c r="C202" s="699" t="inlineStr">
        <is>
          <t>Drilling M/C.</t>
        </is>
      </c>
      <c r="D202" s="697" t="inlineStr">
        <is>
          <t>1</t>
        </is>
      </c>
      <c r="E202" s="699" t="inlineStr">
        <is>
          <t>Drill Dia</t>
        </is>
      </c>
      <c r="F202" s="699" t="inlineStr">
        <is>
          <t>Drilling</t>
        </is>
      </c>
      <c r="G202" s="697" t="inlineStr"/>
      <c r="H202" s="699" t="inlineStr">
        <is>
          <t>2X ø8.5±0.2</t>
        </is>
      </c>
      <c r="I202" s="699" t="inlineStr">
        <is>
          <t>VC</t>
        </is>
      </c>
      <c r="J202" s="697" t="inlineStr">
        <is>
          <t>As per sampling plan</t>
        </is>
      </c>
      <c r="K202" s="697" t="inlineStr">
        <is>
          <t>Each lot</t>
        </is>
      </c>
      <c r="L202" s="699" t="inlineStr">
        <is>
          <t>1) Record in inprocess register/ Inprocess inspection report</t>
        </is>
      </c>
      <c r="M202" s="699" t="inlineStr">
        <is>
          <t>Operator</t>
        </is>
      </c>
      <c r="N202" s="699" t="inlineStr">
        <is>
          <t>Put rework/rejection tag, store in identified rework/rejection area and inform to production supervisor</t>
        </is>
      </c>
    </row>
    <row r="203" ht="44.25" customFormat="1" customHeight="1" s="65">
      <c r="A203" s="700" t="n"/>
      <c r="B203" s="701" t="n"/>
      <c r="C203" s="701" t="n"/>
      <c r="D203" s="697" t="inlineStr">
        <is>
          <t>2</t>
        </is>
      </c>
      <c r="E203" s="699" t="inlineStr">
        <is>
          <t>DIMENSIONS</t>
        </is>
      </c>
      <c r="F203" s="701" t="n"/>
      <c r="G203" s="697" t="inlineStr"/>
      <c r="H203" s="699" t="inlineStr">
        <is>
          <t>2X 12.5±0.5</t>
        </is>
      </c>
      <c r="I203" s="701" t="n"/>
      <c r="J203" s="701" t="n"/>
      <c r="K203" s="701" t="n"/>
      <c r="L203" s="701" t="n"/>
      <c r="M203" s="701" t="n"/>
      <c r="N203" s="701" t="n"/>
    </row>
    <row r="204" ht="44.25" customFormat="1" customHeight="1" s="65">
      <c r="A204" s="700" t="n"/>
      <c r="B204" s="701" t="n"/>
      <c r="C204" s="701" t="n"/>
      <c r="D204" s="697" t="inlineStr">
        <is>
          <t>3</t>
        </is>
      </c>
      <c r="E204" s="699" t="inlineStr">
        <is>
          <t>DIMENSIONS</t>
        </is>
      </c>
      <c r="F204" s="701" t="n"/>
      <c r="G204" s="697" t="inlineStr"/>
      <c r="H204" s="699" t="inlineStr">
        <is>
          <t>45±0.5</t>
        </is>
      </c>
      <c r="I204" s="702" t="n"/>
      <c r="J204" s="701" t="n"/>
      <c r="K204" s="701" t="n"/>
      <c r="L204" s="702" t="n"/>
      <c r="M204" s="701" t="n"/>
      <c r="N204" s="701" t="n"/>
    </row>
    <row r="205" ht="44.25" customFormat="1" customHeight="1" s="65">
      <c r="A205" s="703" t="n"/>
      <c r="B205" s="702" t="n"/>
      <c r="C205" s="702" t="n"/>
      <c r="D205" s="697" t="inlineStr">
        <is>
          <t>4</t>
        </is>
      </c>
      <c r="E205" s="699" t="inlineStr">
        <is>
          <t>Appearance</t>
        </is>
      </c>
      <c r="F205" s="702" t="n"/>
      <c r="G205" s="697" t="inlineStr"/>
      <c r="H205" s="699" t="inlineStr">
        <is>
          <t>Free from crack, no sharp edges,No dent marks</t>
        </is>
      </c>
      <c r="I205" s="699" t="inlineStr">
        <is>
          <t>Visual</t>
        </is>
      </c>
      <c r="J205" s="702" t="n"/>
      <c r="K205" s="702" t="n"/>
      <c r="L205" s="699" t="inlineStr">
        <is>
          <t>Physical Verification</t>
        </is>
      </c>
      <c r="M205" s="702" t="n"/>
      <c r="N205" s="702" t="n"/>
    </row>
    <row r="206" ht="44.25" customFormat="1" customHeight="1" s="65">
      <c r="A206" s="775" t="inlineStr">
        <is>
          <t>70</t>
        </is>
      </c>
      <c r="B206" s="776" t="inlineStr">
        <is>
          <t xml:space="preserve">Tapping </t>
        </is>
      </c>
      <c r="C206" s="699" t="inlineStr">
        <is>
          <t>Tapping done by Manual</t>
        </is>
      </c>
      <c r="D206" s="697" t="inlineStr">
        <is>
          <t>1</t>
        </is>
      </c>
      <c r="E206" s="699" t="inlineStr">
        <is>
          <t>Thread</t>
        </is>
      </c>
      <c r="F206" s="699" t="inlineStr">
        <is>
          <t>Tapping</t>
        </is>
      </c>
      <c r="G206" s="697" t="inlineStr"/>
      <c r="H206" s="699" t="inlineStr">
        <is>
          <t>M10x1.5</t>
        </is>
      </c>
      <c r="I206" s="699" t="inlineStr">
        <is>
          <t>TPG</t>
        </is>
      </c>
      <c r="J206" s="697" t="inlineStr">
        <is>
          <t>As per sampling plan</t>
        </is>
      </c>
      <c r="K206" s="697" t="inlineStr">
        <is>
          <t>Each lot</t>
        </is>
      </c>
      <c r="L206" s="699" t="inlineStr">
        <is>
          <t>1) Record in inprocess register/ Inprocess inspection report</t>
        </is>
      </c>
      <c r="M206" s="699" t="inlineStr">
        <is>
          <t>Operator</t>
        </is>
      </c>
      <c r="N206" s="699" t="inlineStr"/>
    </row>
    <row r="207" ht="44.25" customFormat="1" customHeight="1" s="65">
      <c r="A207" s="703" t="n"/>
      <c r="B207" s="702" t="n"/>
      <c r="C207" s="702" t="n"/>
      <c r="D207" s="697" t="inlineStr">
        <is>
          <t>2</t>
        </is>
      </c>
      <c r="E207" s="699" t="inlineStr">
        <is>
          <t>Appearance</t>
        </is>
      </c>
      <c r="F207" s="702" t="n"/>
      <c r="G207" s="697" t="inlineStr"/>
      <c r="H207" s="699" t="inlineStr">
        <is>
          <t>Free from crack, no sharp edges,No dent marks</t>
        </is>
      </c>
      <c r="I207" s="699" t="inlineStr">
        <is>
          <t>Visual</t>
        </is>
      </c>
      <c r="J207" s="702" t="n"/>
      <c r="K207" s="702" t="n"/>
      <c r="L207" s="699" t="inlineStr">
        <is>
          <t>Physical Verification</t>
        </is>
      </c>
      <c r="M207" s="702" t="n"/>
      <c r="N207" s="699" t="inlineStr"/>
    </row>
    <row r="208" ht="44.25" customFormat="1" customHeight="1" s="55">
      <c r="A208" s="775" t="inlineStr">
        <is>
          <t>110</t>
        </is>
      </c>
      <c r="B208" s="776" t="inlineStr">
        <is>
          <t>Storage</t>
        </is>
      </c>
      <c r="C208" s="699" t="inlineStr"/>
      <c r="D208" s="697" t="inlineStr">
        <is>
          <t>1</t>
        </is>
      </c>
      <c r="E208" s="699" t="inlineStr">
        <is>
          <t>Storage</t>
        </is>
      </c>
      <c r="F208" s="699" t="inlineStr">
        <is>
          <t>Store</t>
        </is>
      </c>
      <c r="G208" s="697" t="inlineStr"/>
      <c r="H208" s="699" t="inlineStr">
        <is>
          <t>Duly completed assembly will be mounted on the dedicated trolly/Place for Storage</t>
        </is>
      </c>
      <c r="I208" s="699" t="inlineStr">
        <is>
          <t>Visual</t>
        </is>
      </c>
      <c r="J208" s="697" t="inlineStr">
        <is>
          <t>100%</t>
        </is>
      </c>
      <c r="K208" s="697" t="inlineStr">
        <is>
          <t>Each Assembly</t>
        </is>
      </c>
      <c r="L208" s="699" t="inlineStr">
        <is>
          <t>Record in FG register</t>
        </is>
      </c>
      <c r="M208" s="699" t="inlineStr">
        <is>
          <t>Operator</t>
        </is>
      </c>
      <c r="N208" s="699" t="inlineStr">
        <is>
          <t>Identify and inform to Production incharge</t>
        </is>
      </c>
    </row>
    <row r="209" ht="39.75" customFormat="1" customHeight="1" s="66">
      <c r="A209" s="775" t="inlineStr">
        <is>
          <t>120</t>
        </is>
      </c>
      <c r="B209" s="777" t="inlineStr">
        <is>
          <t>Move to the next process</t>
        </is>
      </c>
      <c r="C209" s="691" t="n"/>
      <c r="D209" s="691" t="n"/>
      <c r="E209" s="691" t="n"/>
      <c r="F209" s="691" t="n"/>
      <c r="G209" s="691" t="n"/>
      <c r="H209" s="691" t="n"/>
      <c r="I209" s="691" t="n"/>
      <c r="J209" s="691" t="n"/>
      <c r="K209" s="691" t="n"/>
      <c r="L209" s="691" t="n"/>
      <c r="M209" s="691" t="n"/>
      <c r="N209" s="692" t="n"/>
    </row>
    <row r="210" ht="31.5" customFormat="1" customHeight="1" s="66">
      <c r="A210" s="778" t="inlineStr">
        <is>
          <t>Note :</t>
        </is>
      </c>
      <c r="N210" s="666" t="n"/>
    </row>
    <row r="211" ht="31.5" customFormat="1" customHeight="1" s="72">
      <c r="A211" s="779" t="inlineStr">
        <is>
          <t>Prepared By: Mr.Amit Vishwakarma</t>
        </is>
      </c>
      <c r="B211" s="663" t="n"/>
      <c r="C211" s="662" t="n"/>
      <c r="D211" s="713" t="inlineStr">
        <is>
          <t>CFT Team Members</t>
        </is>
      </c>
      <c r="E211" s="714" t="n"/>
      <c r="F211" s="714" t="n"/>
      <c r="G211" s="714" t="n"/>
      <c r="H211" s="714" t="n"/>
      <c r="I211" s="714" t="n"/>
      <c r="J211" s="714" t="n"/>
      <c r="K211" s="714" t="n"/>
      <c r="L211" s="714" t="n"/>
      <c r="M211" s="714" t="n"/>
      <c r="N211" s="664" t="n"/>
    </row>
    <row r="212" ht="31.5" customFormat="1" customHeight="1" s="55">
      <c r="A212" s="751" t="n"/>
      <c r="C212" s="666" t="n"/>
      <c r="D212" s="715" t="inlineStr">
        <is>
          <t>Development</t>
        </is>
      </c>
      <c r="E212" s="682" t="n"/>
      <c r="F212" s="668" t="n"/>
      <c r="G212" s="715" t="inlineStr">
        <is>
          <t>Production</t>
        </is>
      </c>
      <c r="H212" s="682" t="n"/>
      <c r="I212" s="668" t="n"/>
      <c r="J212" s="715" t="inlineStr">
        <is>
          <t>Quality</t>
        </is>
      </c>
      <c r="K212" s="668" t="n"/>
      <c r="L212" s="780" t="inlineStr">
        <is>
          <t>Purchase</t>
        </is>
      </c>
      <c r="M212" s="717" t="n"/>
      <c r="N212" s="781" t="inlineStr">
        <is>
          <t>Approved By :</t>
        </is>
      </c>
    </row>
    <row r="213" ht="31.5" customFormat="1" customHeight="1" s="55">
      <c r="A213" s="754" t="n"/>
      <c r="B213" s="672" t="n"/>
      <c r="C213" s="670" t="n"/>
      <c r="D213" s="719" t="inlineStr">
        <is>
          <t>Mr.Prashant Raj Srivastava</t>
        </is>
      </c>
      <c r="E213" s="720" t="n"/>
      <c r="F213" s="721" t="n"/>
      <c r="G213" s="719" t="inlineStr">
        <is>
          <t>Mr. Balram Yadav</t>
        </is>
      </c>
      <c r="H213" s="720" t="n"/>
      <c r="I213" s="721" t="n"/>
      <c r="J213" s="719" t="inlineStr">
        <is>
          <t xml:space="preserve">Mr. Vinoth NK </t>
        </is>
      </c>
      <c r="K213" s="721" t="n"/>
      <c r="L213" s="782" t="inlineStr">
        <is>
          <t>Mr. Puneet Chouhan</t>
        </is>
      </c>
      <c r="M213" s="717" t="n"/>
      <c r="N213" s="783" t="inlineStr">
        <is>
          <t>Mr.Prashant Raj Srivastava</t>
        </is>
      </c>
    </row>
    <row r="214" ht="31.5" customFormat="1" customHeight="1" s="55">
      <c r="A214" s="784" t="n"/>
      <c r="B214" s="663" t="n"/>
      <c r="C214" s="663" t="n"/>
      <c r="D214" s="663" t="n"/>
      <c r="E214" s="663" t="n"/>
      <c r="F214" s="663" t="n"/>
      <c r="G214" s="663" t="n"/>
      <c r="H214" s="663" t="n"/>
      <c r="I214" s="663" t="n"/>
      <c r="J214" s="663" t="n"/>
      <c r="K214" s="663" t="n"/>
      <c r="L214" s="663" t="n"/>
      <c r="M214" s="663" t="n"/>
      <c r="N214" s="785" t="n"/>
    </row>
    <row r="215" ht="31.5" customFormat="1" customHeight="1" s="55">
      <c r="A215" s="786" t="inlineStr">
        <is>
          <t>Revision History</t>
        </is>
      </c>
      <c r="B215" s="727" t="n"/>
      <c r="C215" s="727" t="n"/>
      <c r="D215" s="727" t="n"/>
      <c r="E215" s="727" t="n"/>
      <c r="F215" s="727" t="n"/>
      <c r="G215" s="727" t="n"/>
      <c r="H215" s="727" t="n"/>
      <c r="I215" s="727" t="n"/>
      <c r="J215" s="727" t="n"/>
      <c r="K215" s="727" t="n"/>
      <c r="L215" s="727" t="n"/>
      <c r="M215" s="727" t="n"/>
      <c r="N215" s="728" t="n"/>
    </row>
    <row r="216" ht="31.5" customFormat="1" customHeight="1" s="60">
      <c r="A216" s="787" t="inlineStr">
        <is>
          <t>REV NO.</t>
        </is>
      </c>
      <c r="B216" s="730" t="inlineStr">
        <is>
          <t>Date</t>
        </is>
      </c>
      <c r="C216" s="731" t="inlineStr">
        <is>
          <t>CHANGES</t>
        </is>
      </c>
      <c r="D216" s="682" t="n"/>
      <c r="E216" s="682" t="n"/>
      <c r="F216" s="682" t="n"/>
      <c r="G216" s="682" t="n"/>
      <c r="H216" s="668" t="n"/>
      <c r="I216" s="730" t="inlineStr">
        <is>
          <t xml:space="preserve">Prepared By </t>
        </is>
      </c>
      <c r="J216" s="682" t="n"/>
      <c r="K216" s="668" t="n"/>
      <c r="L216" s="788" t="inlineStr">
        <is>
          <t>Approved By</t>
        </is>
      </c>
      <c r="M216" s="682" t="n"/>
      <c r="N216" s="753" t="n"/>
    </row>
    <row r="217" ht="18" customFormat="1" customHeight="1" s="65">
      <c r="A217" s="729" t="inlineStr">
        <is>
          <t>A</t>
        </is>
      </c>
      <c r="B217" s="734" t="n">
        <v>45855</v>
      </c>
      <c r="C217" s="735" t="inlineStr">
        <is>
          <t>Initial : CP done for revision "C"</t>
        </is>
      </c>
      <c r="D217" s="682" t="n"/>
      <c r="E217" s="682" t="n"/>
      <c r="F217" s="682" t="n"/>
      <c r="G217" s="682" t="n"/>
      <c r="H217" s="668" t="n"/>
      <c r="I217" s="730" t="inlineStr">
        <is>
          <t>Mr.Amit Vishwakarma</t>
        </is>
      </c>
      <c r="J217" s="682" t="n"/>
      <c r="K217" s="668" t="n"/>
      <c r="L217" s="732" t="inlineStr">
        <is>
          <t>Mr.Prashant Raj Srivastava</t>
        </is>
      </c>
      <c r="M217" s="682" t="n"/>
      <c r="N217" s="733" t="n"/>
    </row>
    <row r="218" ht="31.5" customFormat="1" customHeight="1" s="65">
      <c r="A218" s="789" t="n"/>
      <c r="B218" s="790" t="n"/>
      <c r="C218" s="738" t="n"/>
      <c r="D218" s="677" t="n"/>
      <c r="E218" s="677" t="n"/>
      <c r="F218" s="677" t="n"/>
      <c r="G218" s="677" t="n"/>
      <c r="H218" s="678" t="n"/>
      <c r="I218" s="730" t="n"/>
      <c r="J218" s="682" t="n"/>
      <c r="K218" s="668" t="n"/>
      <c r="L218" s="791" t="n"/>
      <c r="M218" s="677" t="n"/>
      <c r="N218" s="760" t="n"/>
    </row>
    <row r="219" ht="38.25" customFormat="1" customHeight="1" s="65">
      <c r="A219" s="792" t="inlineStr">
        <is>
          <t>MAPL/PPW/CNH/CP/059/92187158/SM</t>
        </is>
      </c>
      <c r="B219" s="793" t="n"/>
      <c r="C219" s="793" t="n"/>
      <c r="D219" s="793" t="n"/>
      <c r="E219" s="793" t="n"/>
      <c r="F219" s="793" t="n"/>
      <c r="G219" s="793" t="n"/>
      <c r="H219" s="793" t="n"/>
      <c r="I219" s="793" t="n"/>
      <c r="J219" s="793" t="n"/>
      <c r="K219" s="793" t="n"/>
      <c r="L219" s="793" t="n"/>
      <c r="M219" s="793" t="n"/>
      <c r="N219" s="794" t="n"/>
    </row>
    <row r="220" ht="18" customFormat="1" customHeight="1" s="65">
      <c r="M220" s="795" t="n"/>
    </row>
    <row r="221" ht="18" customFormat="1" customHeight="1" s="65">
      <c r="M221" s="795" t="n"/>
    </row>
    <row r="222" ht="18" customFormat="1" customHeight="1" s="55">
      <c r="M222" s="795" t="n"/>
    </row>
    <row r="223" ht="18" customFormat="1" customHeight="1" s="66">
      <c r="M223" s="795" t="n"/>
    </row>
    <row r="224" ht="18" customFormat="1" customHeight="1" s="66">
      <c r="M224" s="795" t="n"/>
    </row>
    <row r="225" ht="18" customFormat="1" customHeight="1" s="72">
      <c r="M225" s="795" t="n"/>
    </row>
    <row r="226" ht="18" customFormat="1" customHeight="1" s="55">
      <c r="M226" s="795" t="n"/>
    </row>
    <row r="227" ht="18" customFormat="1" customHeight="1" s="55">
      <c r="M227" s="795" t="n"/>
    </row>
    <row r="228" ht="18" customFormat="1" customHeight="1" s="55">
      <c r="M228" s="795" t="n"/>
    </row>
    <row r="229" ht="18" customFormat="1" customHeight="1" s="55">
      <c r="M229" s="795" t="n"/>
    </row>
    <row r="230" ht="18" customFormat="1" customHeight="1" s="60">
      <c r="M230" s="795" t="n"/>
    </row>
    <row r="231" ht="18" customFormat="1" customHeight="1" s="66">
      <c r="M231" s="795" t="n"/>
    </row>
    <row r="232" ht="18" customFormat="1" customHeight="1" s="66">
      <c r="M232" s="795" t="n"/>
    </row>
    <row r="233" ht="18" customFormat="1" customHeight="1" s="66">
      <c r="M233" s="795" t="n"/>
    </row>
    <row r="234" ht="18" customFormat="1" customHeight="1" s="66">
      <c r="M234" s="795" t="n"/>
    </row>
    <row r="235" ht="18" customFormat="1" customHeight="1" s="66">
      <c r="M235" s="795" t="n"/>
    </row>
    <row r="236" ht="18" customFormat="1" customHeight="1" s="66">
      <c r="M236" s="795" t="n"/>
    </row>
    <row r="237" ht="18" customFormat="1" customHeight="1" s="66">
      <c r="M237" s="795" t="n"/>
    </row>
    <row r="238" ht="18" customFormat="1" customHeight="1" s="66">
      <c r="M238" s="795" t="n"/>
    </row>
    <row r="239" ht="18" customFormat="1" customHeight="1" s="66">
      <c r="M239" s="795" t="n"/>
    </row>
    <row r="240" ht="18" customFormat="1" customHeight="1" s="66">
      <c r="M240" s="795" t="n"/>
    </row>
    <row r="241" ht="18" customFormat="1" customHeight="1" s="66">
      <c r="M241" s="795" t="n"/>
    </row>
    <row r="242" ht="18" customFormat="1" customHeight="1" s="66">
      <c r="M242" s="795" t="n"/>
    </row>
    <row r="243" ht="18" customFormat="1" customHeight="1" s="66">
      <c r="M243" s="795" t="n"/>
    </row>
    <row r="244" ht="18" customFormat="1" customHeight="1" s="66">
      <c r="M244" s="795" t="n"/>
    </row>
    <row r="245" ht="18" customFormat="1" customHeight="1" s="66">
      <c r="M245" s="795" t="n"/>
    </row>
    <row r="246" ht="18" customFormat="1" customHeight="1" s="66">
      <c r="M246" s="795" t="n"/>
    </row>
    <row r="247" ht="18" customFormat="1" customHeight="1" s="66">
      <c r="M247" s="795" t="n"/>
    </row>
    <row r="248" ht="18" customFormat="1" customHeight="1" s="66">
      <c r="M248" s="795" t="n"/>
    </row>
    <row r="249" ht="18" customFormat="1" customHeight="1" s="66">
      <c r="M249" s="795" t="n"/>
    </row>
    <row r="250" ht="18" customFormat="1" customHeight="1" s="66">
      <c r="M250" s="795" t="n"/>
    </row>
    <row r="251" ht="18" customFormat="1" customHeight="1" s="66">
      <c r="M251" s="795" t="n"/>
    </row>
    <row r="252" ht="18" customFormat="1" customHeight="1" s="66">
      <c r="M252" s="795" t="n"/>
    </row>
    <row r="253" ht="18" customFormat="1" customHeight="1" s="66">
      <c r="M253" s="795" t="n"/>
    </row>
    <row r="254" ht="18" customFormat="1" customHeight="1" s="66">
      <c r="M254" s="795" t="n"/>
    </row>
    <row r="255" ht="18" customFormat="1" customHeight="1" s="66">
      <c r="M255" s="795" t="n"/>
    </row>
    <row r="256" ht="18" customFormat="1" customHeight="1" s="251">
      <c r="M256" s="795" t="n"/>
    </row>
    <row r="257" ht="18" customHeight="1" s="658">
      <c r="M257" s="795" t="n"/>
    </row>
    <row r="258" ht="18" customHeight="1" s="658">
      <c r="M258" s="795" t="n"/>
    </row>
    <row r="259" ht="18" customHeight="1" s="658">
      <c r="M259" s="795" t="n"/>
    </row>
    <row r="260" ht="18" customHeight="1" s="658">
      <c r="M260" s="795" t="n"/>
    </row>
    <row r="261" ht="18" customHeight="1" s="658">
      <c r="M261" s="795" t="n"/>
    </row>
    <row r="262" ht="18" customHeight="1" s="658">
      <c r="M262" s="795" t="n"/>
    </row>
    <row r="263" ht="18" customHeight="1" s="658">
      <c r="M263" s="795" t="n"/>
    </row>
    <row r="264" ht="18" customHeight="1" s="658">
      <c r="M264" s="795" t="n"/>
    </row>
    <row r="265" ht="18" customHeight="1" s="658">
      <c r="M265" s="795" t="n"/>
    </row>
    <row r="266" ht="18" customHeight="1" s="658">
      <c r="M266" s="795" t="n"/>
    </row>
    <row r="267" ht="18" customHeight="1" s="658">
      <c r="M267" s="795" t="n"/>
    </row>
    <row r="268" ht="18" customHeight="1" s="658">
      <c r="M268" s="795" t="n"/>
    </row>
    <row r="269" ht="18" customHeight="1" s="658">
      <c r="M269" s="795" t="n"/>
    </row>
    <row r="270" ht="18" customHeight="1" s="658">
      <c r="M270" s="795" t="n"/>
    </row>
    <row r="271" ht="18" customHeight="1" s="658">
      <c r="M271" s="795" t="n"/>
    </row>
    <row r="272" ht="18" customHeight="1" s="658">
      <c r="M272" s="795" t="n"/>
    </row>
    <row r="273" ht="18" customHeight="1" s="658">
      <c r="M273" s="795" t="n"/>
    </row>
    <row r="274" ht="18" customHeight="1" s="658">
      <c r="M274" s="795" t="n"/>
    </row>
    <row r="275" ht="18" customHeight="1" s="658">
      <c r="M275" s="795" t="n"/>
    </row>
    <row r="276" ht="18" customHeight="1" s="658">
      <c r="M276" s="795" t="n"/>
    </row>
    <row r="277" ht="18" customHeight="1" s="658">
      <c r="M277" s="795" t="n"/>
    </row>
    <row r="278" ht="18" customHeight="1" s="658">
      <c r="M278" s="795" t="n"/>
    </row>
    <row r="279" ht="18" customHeight="1" s="658">
      <c r="M279" s="795" t="n"/>
    </row>
    <row r="280" ht="18" customHeight="1" s="658">
      <c r="M280" s="795" t="n"/>
    </row>
    <row r="281" ht="18" customHeight="1" s="658">
      <c r="M281" s="795" t="n"/>
    </row>
    <row r="282" ht="18" customHeight="1" s="658">
      <c r="M282" s="795" t="n"/>
    </row>
    <row r="283" ht="18" customHeight="1" s="658">
      <c r="M283" s="795" t="n"/>
    </row>
    <row r="284" ht="18" customHeight="1" s="658">
      <c r="M284" s="795" t="n"/>
    </row>
    <row r="285" ht="18" customHeight="1" s="658">
      <c r="M285" s="795" t="n"/>
    </row>
    <row r="286" ht="18" customHeight="1" s="658">
      <c r="M286" s="795" t="n"/>
    </row>
    <row r="287" ht="18" customHeight="1" s="658">
      <c r="M287" s="795" t="n"/>
    </row>
    <row r="288" ht="18" customHeight="1" s="658">
      <c r="M288" s="795" t="n"/>
    </row>
    <row r="289" ht="18" customHeight="1" s="658">
      <c r="M289" s="795" t="n"/>
    </row>
    <row r="290" ht="18" customHeight="1" s="658">
      <c r="M290" s="795" t="n"/>
    </row>
    <row r="291" ht="18" customHeight="1" s="658">
      <c r="M291" s="795" t="n"/>
    </row>
    <row r="292" ht="18" customHeight="1" s="658">
      <c r="M292" s="795" t="n"/>
    </row>
    <row r="293" ht="18" customHeight="1" s="658">
      <c r="M293" s="795" t="n"/>
    </row>
    <row r="294" ht="18" customHeight="1" s="658">
      <c r="M294" s="795" t="n"/>
    </row>
    <row r="295" ht="18" customHeight="1" s="658">
      <c r="M295" s="795" t="n"/>
    </row>
    <row r="296" ht="18" customHeight="1" s="658">
      <c r="M296" s="795" t="n"/>
    </row>
    <row r="297" ht="18" customHeight="1" s="658">
      <c r="M297" s="795" t="n"/>
    </row>
    <row r="298" ht="18" customHeight="1" s="658">
      <c r="M298" s="795" t="n"/>
    </row>
    <row r="299" ht="18" customHeight="1" s="658">
      <c r="M299" s="795" t="n"/>
    </row>
    <row r="300" ht="18" customHeight="1" s="658">
      <c r="M300" s="795" t="n"/>
    </row>
    <row r="301" ht="18" customHeight="1" s="658">
      <c r="M301" s="795" t="n"/>
    </row>
    <row r="302" ht="18" customHeight="1" s="658">
      <c r="M302" s="795" t="n"/>
    </row>
    <row r="303" ht="18" customHeight="1" s="658">
      <c r="M303" s="795" t="n"/>
    </row>
    <row r="304" ht="18" customHeight="1" s="658">
      <c r="M304" s="795" t="n"/>
    </row>
    <row r="305" ht="18" customHeight="1" s="658">
      <c r="M305" s="795" t="n"/>
    </row>
    <row r="306" ht="18" customHeight="1" s="658">
      <c r="M306" s="795" t="n"/>
    </row>
    <row r="307" ht="18" customHeight="1" s="658">
      <c r="M307" s="795" t="n"/>
    </row>
    <row r="308" ht="18" customHeight="1" s="658">
      <c r="M308" s="795" t="n"/>
    </row>
    <row r="309" ht="18" customHeight="1" s="658">
      <c r="M309" s="795" t="n"/>
    </row>
    <row r="310" ht="18" customHeight="1" s="658">
      <c r="M310" s="795" t="n"/>
    </row>
    <row r="311" ht="18" customHeight="1" s="658">
      <c r="M311" s="795" t="n"/>
    </row>
    <row r="312" ht="18" customHeight="1" s="658">
      <c r="M312" s="795" t="n"/>
    </row>
    <row r="313" ht="18" customHeight="1" s="658">
      <c r="M313" s="795" t="n"/>
    </row>
    <row r="314" ht="18" customHeight="1" s="658">
      <c r="M314" s="795" t="n"/>
    </row>
    <row r="315" ht="18" customHeight="1" s="658">
      <c r="M315" s="795" t="n"/>
    </row>
    <row r="316" ht="18" customHeight="1" s="658">
      <c r="M316" s="795" t="n"/>
    </row>
    <row r="317" ht="18" customHeight="1" s="658">
      <c r="M317" s="795" t="n"/>
    </row>
    <row r="318" ht="18" customHeight="1" s="658">
      <c r="M318" s="795" t="n"/>
    </row>
    <row r="319" ht="18" customHeight="1" s="658">
      <c r="M319" s="795" t="n"/>
    </row>
    <row r="320" ht="18" customHeight="1" s="658">
      <c r="M320" s="795" t="n"/>
    </row>
    <row r="321" ht="18" customHeight="1" s="658">
      <c r="M321" s="795" t="n"/>
    </row>
    <row r="322" ht="18" customHeight="1" s="658">
      <c r="M322" s="795" t="n"/>
    </row>
    <row r="323" ht="18" customHeight="1" s="658">
      <c r="M323" s="795" t="n"/>
    </row>
    <row r="324" ht="18" customHeight="1" s="658">
      <c r="M324" s="795" t="n"/>
    </row>
    <row r="325" ht="18" customHeight="1" s="658">
      <c r="M325" s="795" t="n"/>
    </row>
    <row r="326" ht="18" customHeight="1" s="658">
      <c r="M326" s="795" t="n"/>
    </row>
    <row r="327" ht="18" customHeight="1" s="658">
      <c r="M327" s="795" t="n"/>
    </row>
    <row r="328" ht="18" customHeight="1" s="658">
      <c r="M328" s="795" t="n"/>
    </row>
    <row r="329" ht="18" customHeight="1" s="658">
      <c r="M329" s="795" t="n"/>
    </row>
    <row r="330" ht="18" customHeight="1" s="658">
      <c r="M330" s="795" t="n"/>
    </row>
    <row r="331" ht="18" customHeight="1" s="658">
      <c r="M331" s="795" t="n"/>
    </row>
    <row r="332" ht="18" customHeight="1" s="658">
      <c r="M332" s="795" t="n"/>
    </row>
    <row r="333" ht="18" customHeight="1" s="658">
      <c r="M333" s="795" t="n"/>
    </row>
    <row r="334" ht="18" customHeight="1" s="658">
      <c r="M334" s="795" t="n"/>
    </row>
    <row r="335" ht="18" customHeight="1" s="658">
      <c r="M335" s="795" t="n"/>
    </row>
    <row r="336" ht="18" customHeight="1" s="658">
      <c r="M336" s="795" t="n"/>
    </row>
    <row r="337" ht="18" customHeight="1" s="658">
      <c r="M337" s="795" t="n"/>
    </row>
    <row r="338" ht="18" customHeight="1" s="658">
      <c r="M338" s="795" t="n"/>
    </row>
    <row r="339" ht="18" customHeight="1" s="658">
      <c r="M339" s="795" t="n"/>
    </row>
    <row r="340" ht="18" customHeight="1" s="658">
      <c r="M340" s="795" t="n"/>
    </row>
    <row r="341" ht="18" customHeight="1" s="658">
      <c r="M341" s="795" t="n"/>
    </row>
    <row r="342" ht="18" customHeight="1" s="658">
      <c r="M342" s="795" t="n"/>
    </row>
    <row r="343" ht="18" customHeight="1" s="658">
      <c r="M343" s="795" t="n"/>
    </row>
    <row r="344" ht="18" customHeight="1" s="658">
      <c r="M344" s="795" t="n"/>
    </row>
    <row r="345" ht="18" customHeight="1" s="658">
      <c r="M345" s="795" t="n"/>
    </row>
    <row r="346" ht="18" customHeight="1" s="658">
      <c r="M346" s="795" t="n"/>
    </row>
    <row r="347" ht="18" customHeight="1" s="658">
      <c r="M347" s="795" t="n"/>
    </row>
    <row r="348" ht="18" customHeight="1" s="658">
      <c r="M348" s="795" t="n"/>
    </row>
    <row r="349" ht="18" customHeight="1" s="658">
      <c r="M349" s="795" t="n"/>
    </row>
    <row r="350" ht="18" customHeight="1" s="658">
      <c r="M350" s="795" t="n"/>
    </row>
    <row r="351" ht="18" customHeight="1" s="658">
      <c r="M351" s="795" t="n"/>
    </row>
    <row r="352" ht="18" customHeight="1" s="658">
      <c r="M352" s="795" t="n"/>
    </row>
    <row r="353" ht="18" customHeight="1" s="658">
      <c r="M353" s="795" t="n"/>
    </row>
    <row r="354" ht="18" customHeight="1" s="658">
      <c r="M354" s="795" t="n"/>
    </row>
    <row r="355" ht="18" customHeight="1" s="658">
      <c r="M355" s="795" t="n"/>
    </row>
    <row r="356" ht="18" customHeight="1" s="658">
      <c r="M356" s="795" t="n"/>
    </row>
    <row r="357" ht="18" customHeight="1" s="658">
      <c r="M357" s="795" t="n"/>
    </row>
    <row r="358" ht="18" customHeight="1" s="658">
      <c r="M358" s="795" t="n"/>
    </row>
    <row r="359" ht="18" customHeight="1" s="658">
      <c r="M359" s="795" t="n"/>
    </row>
    <row r="360" ht="18" customHeight="1" s="658">
      <c r="M360" s="795" t="n"/>
    </row>
    <row r="361" ht="18" customHeight="1" s="658">
      <c r="M361" s="795" t="n"/>
    </row>
    <row r="362" ht="18" customHeight="1" s="658">
      <c r="M362" s="795" t="n"/>
    </row>
    <row r="363" ht="18" customHeight="1" s="658">
      <c r="M363" s="795" t="n"/>
    </row>
    <row r="364" ht="18" customHeight="1" s="658">
      <c r="M364" s="795" t="n"/>
    </row>
    <row r="365" ht="18" customHeight="1" s="658">
      <c r="M365" s="795" t="n"/>
    </row>
    <row r="366" ht="18" customHeight="1" s="658">
      <c r="M366" s="795" t="n"/>
    </row>
    <row r="367" ht="18" customHeight="1" s="658">
      <c r="M367" s="795" t="n"/>
    </row>
    <row r="368" ht="18" customHeight="1" s="658">
      <c r="M368" s="795" t="n"/>
    </row>
    <row r="369" ht="18" customHeight="1" s="658">
      <c r="M369" s="795" t="n"/>
    </row>
    <row r="370" ht="18" customHeight="1" s="658">
      <c r="M370" s="795" t="n"/>
    </row>
    <row r="371" ht="18" customHeight="1" s="658">
      <c r="M371" s="795" t="n"/>
    </row>
    <row r="372" ht="18" customHeight="1" s="658">
      <c r="M372" s="795" t="n"/>
    </row>
    <row r="373" ht="18" customHeight="1" s="658">
      <c r="M373" s="795" t="n"/>
    </row>
    <row r="374" ht="18" customHeight="1" s="658">
      <c r="M374" s="795" t="n"/>
    </row>
    <row r="375" ht="18" customHeight="1" s="658">
      <c r="M375" s="795" t="n"/>
    </row>
    <row r="376" ht="18" customHeight="1" s="658">
      <c r="M376" s="795" t="n"/>
    </row>
    <row r="377" ht="18" customHeight="1" s="658">
      <c r="M377" s="795" t="n"/>
    </row>
    <row r="378" ht="18" customHeight="1" s="658">
      <c r="M378" s="795" t="n"/>
    </row>
    <row r="379" ht="18" customHeight="1" s="658">
      <c r="M379" s="795" t="n"/>
    </row>
    <row r="380" ht="18" customHeight="1" s="658">
      <c r="M380" s="795" t="n"/>
    </row>
    <row r="381" ht="18" customHeight="1" s="658">
      <c r="M381" s="795" t="n"/>
    </row>
    <row r="382" ht="18" customHeight="1" s="658">
      <c r="M382" s="795" t="n"/>
    </row>
    <row r="383" ht="18" customHeight="1" s="658">
      <c r="M383" s="795" t="n"/>
    </row>
    <row r="384" ht="18" customHeight="1" s="658">
      <c r="M384" s="795" t="n"/>
    </row>
    <row r="385" ht="18" customHeight="1" s="658">
      <c r="M385" s="795" t="n"/>
    </row>
    <row r="386" ht="18" customHeight="1" s="658">
      <c r="M386" s="795" t="n"/>
    </row>
    <row r="387" ht="18" customHeight="1" s="658">
      <c r="M387" s="795" t="n"/>
    </row>
    <row r="388" ht="18" customHeight="1" s="658">
      <c r="M388" s="795" t="n"/>
    </row>
    <row r="389" ht="18" customHeight="1" s="658">
      <c r="M389" s="795" t="n"/>
    </row>
    <row r="390" ht="18" customHeight="1" s="658">
      <c r="M390" s="795" t="n"/>
    </row>
    <row r="391" ht="18" customHeight="1" s="658">
      <c r="M391" s="795" t="n"/>
    </row>
    <row r="392" ht="18" customHeight="1" s="658">
      <c r="M392" s="795" t="n"/>
    </row>
    <row r="393" ht="18" customHeight="1" s="658">
      <c r="M393" s="795" t="n"/>
    </row>
    <row r="394" ht="18" customHeight="1" s="658">
      <c r="M394" s="795" t="n"/>
    </row>
    <row r="395" ht="18" customHeight="1" s="658">
      <c r="M395" s="795" t="n"/>
    </row>
    <row r="396" ht="18" customHeight="1" s="658">
      <c r="M396" s="795" t="n"/>
    </row>
    <row r="397" ht="18" customHeight="1" s="658">
      <c r="M397" s="795" t="n"/>
    </row>
    <row r="398" ht="18" customHeight="1" s="658">
      <c r="M398" s="795" t="n"/>
    </row>
    <row r="399" ht="18" customHeight="1" s="658">
      <c r="M399" s="795" t="n"/>
    </row>
    <row r="400" ht="18" customHeight="1" s="658">
      <c r="M400" s="795" t="n"/>
    </row>
    <row r="401" ht="18" customHeight="1" s="658">
      <c r="M401" s="795" t="n"/>
    </row>
    <row r="402" ht="18" customHeight="1" s="658">
      <c r="M402" s="795" t="n"/>
    </row>
    <row r="403" ht="18" customHeight="1" s="658">
      <c r="M403" s="795" t="n"/>
    </row>
    <row r="404" ht="18" customHeight="1" s="658">
      <c r="M404" s="795" t="n"/>
    </row>
    <row r="405" ht="18" customHeight="1" s="658">
      <c r="M405" s="795" t="n"/>
    </row>
    <row r="406" ht="18" customHeight="1" s="658">
      <c r="M406" s="795" t="n"/>
    </row>
    <row r="407" ht="18" customHeight="1" s="658">
      <c r="M407" s="795" t="n"/>
    </row>
    <row r="408" ht="18" customHeight="1" s="658">
      <c r="M408" s="795" t="n"/>
    </row>
    <row r="409" ht="18" customHeight="1" s="658">
      <c r="M409" s="795" t="n"/>
    </row>
    <row r="410" ht="18" customHeight="1" s="658">
      <c r="M410" s="795" t="n"/>
    </row>
    <row r="411" ht="18" customHeight="1" s="658">
      <c r="M411" s="795" t="n"/>
    </row>
    <row r="412" ht="18" customHeight="1" s="658">
      <c r="M412" s="795" t="n"/>
    </row>
    <row r="413" ht="18" customHeight="1" s="658">
      <c r="M413" s="795" t="n"/>
    </row>
    <row r="414" ht="18" customHeight="1" s="658">
      <c r="M414" s="795" t="n"/>
    </row>
    <row r="415" ht="18" customHeight="1" s="658">
      <c r="M415" s="795" t="n"/>
    </row>
    <row r="416" ht="18" customHeight="1" s="658">
      <c r="M416" s="795" t="n"/>
    </row>
    <row r="417" ht="18" customHeight="1" s="658">
      <c r="M417" s="795" t="n"/>
    </row>
    <row r="418" ht="18" customHeight="1" s="658">
      <c r="M418" s="795" t="n"/>
    </row>
    <row r="419" ht="18" customHeight="1" s="658">
      <c r="M419" s="795" t="n"/>
    </row>
    <row r="420" ht="18" customHeight="1" s="658">
      <c r="M420" s="795" t="n"/>
    </row>
    <row r="421" ht="18" customHeight="1" s="658">
      <c r="M421" s="795" t="n"/>
    </row>
    <row r="422" ht="18" customHeight="1" s="658">
      <c r="M422" s="795" t="n"/>
    </row>
    <row r="423" ht="18" customHeight="1" s="658">
      <c r="M423" s="795" t="n"/>
    </row>
    <row r="424" ht="18" customHeight="1" s="658">
      <c r="M424" s="795" t="n"/>
    </row>
    <row r="425" ht="18" customHeight="1" s="658">
      <c r="M425" s="795" t="n"/>
    </row>
    <row r="426" ht="18" customHeight="1" s="658">
      <c r="M426" s="795" t="n"/>
    </row>
    <row r="427" ht="18" customHeight="1" s="658">
      <c r="M427" s="795" t="n"/>
    </row>
    <row r="428" ht="18" customHeight="1" s="658">
      <c r="M428" s="795" t="n"/>
    </row>
    <row r="429" ht="18" customHeight="1" s="658">
      <c r="M429" s="795" t="n"/>
    </row>
    <row r="430" ht="18" customHeight="1" s="658">
      <c r="M430" s="795" t="n"/>
    </row>
    <row r="431" ht="18" customHeight="1" s="658">
      <c r="M431" s="795" t="n"/>
    </row>
    <row r="432" ht="18" customHeight="1" s="658">
      <c r="M432" s="795" t="n"/>
    </row>
    <row r="433" ht="18" customHeight="1" s="658">
      <c r="M433" s="795" t="n"/>
    </row>
    <row r="434" ht="18" customHeight="1" s="658">
      <c r="M434" s="795" t="n"/>
    </row>
    <row r="435" ht="18" customHeight="1" s="658">
      <c r="M435" s="795" t="n"/>
    </row>
    <row r="436" ht="18" customHeight="1" s="658">
      <c r="M436" s="795" t="n"/>
    </row>
    <row r="437" ht="18" customHeight="1" s="658">
      <c r="M437" s="795" t="n"/>
    </row>
    <row r="438" ht="18" customHeight="1" s="658">
      <c r="M438" s="795" t="n"/>
    </row>
    <row r="439" ht="18" customHeight="1" s="658">
      <c r="M439" s="795" t="n"/>
    </row>
    <row r="440" ht="18" customHeight="1" s="658">
      <c r="M440" s="795" t="n"/>
    </row>
    <row r="441" ht="18" customHeight="1" s="658">
      <c r="M441" s="795" t="n"/>
    </row>
    <row r="442" ht="18" customHeight="1" s="658">
      <c r="M442" s="795" t="n"/>
    </row>
    <row r="443" ht="18" customHeight="1" s="658">
      <c r="M443" s="795" t="n"/>
    </row>
    <row r="444" ht="18" customHeight="1" s="658">
      <c r="M444" s="795" t="n"/>
    </row>
    <row r="445" ht="18" customHeight="1" s="658">
      <c r="M445" s="795" t="n"/>
    </row>
    <row r="446" ht="18" customHeight="1" s="658">
      <c r="M446" s="795" t="n"/>
    </row>
    <row r="447" ht="18" customHeight="1" s="658">
      <c r="M447" s="795" t="n"/>
    </row>
    <row r="448" ht="18" customHeight="1" s="658">
      <c r="M448" s="795" t="n"/>
    </row>
    <row r="449" ht="18" customHeight="1" s="658">
      <c r="M449" s="795" t="n"/>
    </row>
    <row r="450" ht="18" customHeight="1" s="658">
      <c r="M450" s="795" t="n"/>
    </row>
    <row r="451" ht="18" customHeight="1" s="658">
      <c r="M451" s="795" t="n"/>
    </row>
    <row r="452" ht="18" customHeight="1" s="658">
      <c r="M452" s="795" t="n"/>
    </row>
    <row r="453" ht="18" customHeight="1" s="658">
      <c r="M453" s="795" t="n"/>
    </row>
    <row r="454" ht="18" customHeight="1" s="658">
      <c r="M454" s="795" t="n"/>
    </row>
    <row r="455" ht="18" customHeight="1" s="658">
      <c r="M455" s="795" t="n"/>
    </row>
    <row r="456" ht="18" customHeight="1" s="658">
      <c r="M456" s="795" t="n"/>
    </row>
    <row r="457" ht="18" customHeight="1" s="658">
      <c r="M457" s="795" t="n"/>
    </row>
    <row r="458" ht="18" customHeight="1" s="658">
      <c r="M458" s="795" t="n"/>
    </row>
    <row r="459" ht="18" customHeight="1" s="658">
      <c r="M459" s="795" t="n"/>
    </row>
    <row r="460" ht="18" customHeight="1" s="658">
      <c r="M460" s="795" t="n"/>
    </row>
    <row r="461" ht="18" customHeight="1" s="658">
      <c r="M461" s="795" t="n"/>
    </row>
    <row r="462" ht="18" customHeight="1" s="658">
      <c r="M462" s="795" t="n"/>
    </row>
    <row r="463" ht="18" customHeight="1" s="658">
      <c r="M463" s="795" t="n"/>
    </row>
    <row r="464" ht="18" customHeight="1" s="658">
      <c r="M464" s="795" t="n"/>
    </row>
    <row r="465" ht="18" customHeight="1" s="658">
      <c r="M465" s="795" t="n"/>
    </row>
    <row r="466" ht="18" customHeight="1" s="658">
      <c r="M466" s="795" t="n"/>
    </row>
    <row r="467" ht="18" customHeight="1" s="658">
      <c r="M467" s="795" t="n"/>
    </row>
    <row r="468" ht="18" customHeight="1" s="658">
      <c r="M468" s="795" t="n"/>
    </row>
    <row r="469" ht="18" customHeight="1" s="658">
      <c r="M469" s="795" t="n"/>
    </row>
    <row r="470" ht="18" customHeight="1" s="658">
      <c r="M470" s="795" t="n"/>
    </row>
    <row r="471" ht="18" customHeight="1" s="658">
      <c r="M471" s="795" t="n"/>
    </row>
    <row r="472" ht="18" customHeight="1" s="658">
      <c r="M472" s="795" t="n"/>
    </row>
    <row r="473" ht="18" customHeight="1" s="658">
      <c r="M473" s="795" t="n"/>
    </row>
    <row r="474" ht="18" customHeight="1" s="658">
      <c r="M474" s="795" t="n"/>
    </row>
    <row r="475" ht="18" customHeight="1" s="658">
      <c r="M475" s="795" t="n"/>
    </row>
    <row r="476" ht="18" customHeight="1" s="658">
      <c r="M476" s="795" t="n"/>
    </row>
    <row r="477" ht="18" customHeight="1" s="658">
      <c r="M477" s="795" t="n"/>
    </row>
    <row r="478" ht="18" customHeight="1" s="658">
      <c r="M478" s="795" t="n"/>
    </row>
    <row r="479" ht="18" customHeight="1" s="658">
      <c r="M479" s="795" t="n"/>
    </row>
    <row r="480" ht="18" customHeight="1" s="658">
      <c r="M480" s="795" t="n"/>
    </row>
    <row r="481" ht="18" customHeight="1" s="658">
      <c r="M481" s="795" t="n"/>
    </row>
    <row r="482" ht="18" customHeight="1" s="658">
      <c r="M482" s="795" t="n"/>
    </row>
    <row r="483" ht="18" customHeight="1" s="658">
      <c r="M483" s="795" t="n"/>
    </row>
    <row r="484" ht="18" customHeight="1" s="658">
      <c r="M484" s="795" t="n"/>
    </row>
    <row r="485" ht="18" customHeight="1" s="658">
      <c r="M485" s="795" t="n"/>
    </row>
    <row r="486" ht="18" customHeight="1" s="658">
      <c r="M486" s="795" t="n"/>
    </row>
    <row r="487" ht="18" customHeight="1" s="658">
      <c r="M487" s="795" t="n"/>
    </row>
    <row r="488" ht="18" customHeight="1" s="658">
      <c r="M488" s="795" t="n"/>
    </row>
    <row r="489" ht="18" customHeight="1" s="658">
      <c r="M489" s="795" t="n"/>
    </row>
    <row r="490" ht="18" customHeight="1" s="658">
      <c r="M490" s="795" t="n"/>
    </row>
    <row r="491" ht="18" customHeight="1" s="658">
      <c r="M491" s="795" t="n"/>
    </row>
    <row r="492" ht="18" customHeight="1" s="658">
      <c r="M492" s="795" t="n"/>
    </row>
    <row r="493" ht="18" customHeight="1" s="658">
      <c r="M493" s="795" t="n"/>
    </row>
    <row r="494" ht="18" customHeight="1" s="658">
      <c r="M494" s="795" t="n"/>
    </row>
    <row r="495" ht="18" customHeight="1" s="658">
      <c r="M495" s="795" t="n"/>
    </row>
    <row r="496" ht="18" customHeight="1" s="658">
      <c r="M496" s="795" t="n"/>
    </row>
    <row r="497" ht="18" customHeight="1" s="658">
      <c r="M497" s="795" t="n"/>
    </row>
    <row r="498" ht="18" customHeight="1" s="658">
      <c r="M498" s="795" t="n"/>
    </row>
    <row r="499" ht="18" customHeight="1" s="658">
      <c r="M499" s="795" t="n"/>
    </row>
    <row r="500" ht="18" customHeight="1" s="658">
      <c r="M500" s="795" t="n"/>
    </row>
    <row r="501" ht="18" customHeight="1" s="658">
      <c r="M501" s="795" t="n"/>
    </row>
    <row r="502" ht="18" customHeight="1" s="658">
      <c r="M502" s="795" t="n"/>
    </row>
    <row r="503" ht="18" customHeight="1" s="658">
      <c r="M503" s="795" t="n"/>
    </row>
    <row r="504" ht="18" customHeight="1" s="658">
      <c r="M504" s="795" t="n"/>
    </row>
    <row r="505" ht="18" customHeight="1" s="658">
      <c r="M505" s="795" t="n"/>
    </row>
    <row r="506" ht="18" customHeight="1" s="658">
      <c r="M506" s="795" t="n"/>
    </row>
    <row r="507" ht="18" customHeight="1" s="658">
      <c r="M507" s="795" t="n"/>
    </row>
    <row r="508" ht="18" customHeight="1" s="658">
      <c r="M508" s="795" t="n"/>
    </row>
    <row r="509" ht="18" customHeight="1" s="658">
      <c r="M509" s="795" t="n"/>
    </row>
    <row r="510" ht="18" customHeight="1" s="658">
      <c r="M510" s="795" t="n"/>
    </row>
    <row r="511" ht="18" customHeight="1" s="658">
      <c r="M511" s="795" t="n"/>
    </row>
    <row r="512" ht="18" customHeight="1" s="658">
      <c r="M512" s="795" t="n"/>
    </row>
    <row r="513" ht="18" customHeight="1" s="658">
      <c r="M513" s="795" t="n"/>
    </row>
    <row r="514" ht="18" customHeight="1" s="658">
      <c r="M514" s="795" t="n"/>
    </row>
    <row r="515" ht="18" customHeight="1" s="658">
      <c r="M515" s="795" t="n"/>
    </row>
    <row r="516" ht="18" customHeight="1" s="658">
      <c r="M516" s="795" t="n"/>
    </row>
    <row r="517" ht="18" customHeight="1" s="658">
      <c r="M517" s="795" t="n"/>
    </row>
    <row r="518" ht="18" customHeight="1" s="658">
      <c r="M518" s="795" t="n"/>
    </row>
    <row r="519" ht="18" customHeight="1" s="658">
      <c r="M519" s="795" t="n"/>
    </row>
    <row r="520" ht="18" customHeight="1" s="658">
      <c r="M520" s="795" t="n"/>
    </row>
    <row r="521" ht="18" customHeight="1" s="658">
      <c r="M521" s="795" t="n"/>
    </row>
    <row r="522" ht="18" customHeight="1" s="658">
      <c r="M522" s="795" t="n"/>
    </row>
    <row r="523" ht="18" customHeight="1" s="658">
      <c r="M523" s="795" t="n"/>
    </row>
    <row r="524" ht="18" customHeight="1" s="658">
      <c r="M524" s="795" t="n"/>
    </row>
    <row r="525" ht="18" customHeight="1" s="658">
      <c r="M525" s="795" t="n"/>
    </row>
    <row r="526" ht="18" customHeight="1" s="658">
      <c r="M526" s="795" t="n"/>
    </row>
    <row r="527" ht="18" customHeight="1" s="658">
      <c r="M527" s="795" t="n"/>
    </row>
    <row r="528" ht="18" customHeight="1" s="658">
      <c r="M528" s="795" t="n"/>
    </row>
    <row r="529" ht="18" customHeight="1" s="658">
      <c r="M529" s="795" t="n"/>
    </row>
    <row r="530" ht="18" customHeight="1" s="658">
      <c r="M530" s="795" t="n"/>
    </row>
    <row r="531" ht="18" customHeight="1" s="658">
      <c r="M531" s="795" t="n"/>
    </row>
    <row r="532" ht="18" customHeight="1" s="658">
      <c r="M532" s="795" t="n"/>
    </row>
    <row r="533" ht="18" customHeight="1" s="658">
      <c r="M533" s="795" t="n"/>
    </row>
    <row r="534" ht="18" customHeight="1" s="658">
      <c r="M534" s="795" t="n"/>
    </row>
    <row r="535" ht="18" customHeight="1" s="658">
      <c r="M535" s="795" t="n"/>
    </row>
    <row r="536" ht="18" customHeight="1" s="658">
      <c r="M536" s="795" t="n"/>
    </row>
    <row r="537" ht="18" customHeight="1" s="658">
      <c r="M537" s="795" t="n"/>
    </row>
    <row r="538" ht="18" customHeight="1" s="658">
      <c r="M538" s="795" t="n"/>
    </row>
    <row r="539" ht="18" customHeight="1" s="658">
      <c r="M539" s="795" t="n"/>
    </row>
    <row r="540" ht="18" customHeight="1" s="658">
      <c r="M540" s="795" t="n"/>
    </row>
    <row r="541" ht="18" customHeight="1" s="658">
      <c r="M541" s="795" t="n"/>
    </row>
    <row r="542" ht="18" customHeight="1" s="658">
      <c r="M542" s="795" t="n"/>
    </row>
    <row r="543" ht="18" customHeight="1" s="658">
      <c r="M543" s="795" t="n"/>
    </row>
    <row r="544" ht="18" customHeight="1" s="658">
      <c r="M544" s="795" t="n"/>
    </row>
    <row r="545" ht="18" customHeight="1" s="658">
      <c r="M545" s="795" t="n"/>
    </row>
    <row r="546" ht="18" customHeight="1" s="658">
      <c r="M546" s="795" t="n"/>
    </row>
    <row r="547" ht="18" customHeight="1" s="658">
      <c r="M547" s="795" t="n"/>
    </row>
    <row r="548" ht="18" customHeight="1" s="658">
      <c r="M548" s="795" t="n"/>
    </row>
    <row r="549" ht="18" customHeight="1" s="658">
      <c r="M549" s="795" t="n"/>
    </row>
    <row r="550" ht="18" customHeight="1" s="658">
      <c r="M550" s="795" t="n"/>
    </row>
    <row r="551" ht="18" customHeight="1" s="658">
      <c r="M551" s="795" t="n"/>
    </row>
    <row r="552" ht="18" customHeight="1" s="658">
      <c r="M552" s="795" t="n"/>
    </row>
    <row r="553" ht="18" customHeight="1" s="658">
      <c r="M553" s="795" t="n"/>
    </row>
    <row r="554" ht="18" customHeight="1" s="658">
      <c r="M554" s="795" t="n"/>
    </row>
    <row r="555" ht="18" customHeight="1" s="658">
      <c r="M555" s="795" t="n"/>
    </row>
    <row r="556" ht="18" customHeight="1" s="658">
      <c r="M556" s="795" t="n"/>
    </row>
    <row r="557" ht="18" customHeight="1" s="658">
      <c r="M557" s="795" t="n"/>
    </row>
    <row r="558" ht="18" customHeight="1" s="658">
      <c r="M558" s="795" t="n"/>
    </row>
    <row r="559" ht="18" customHeight="1" s="658">
      <c r="M559" s="795" t="n"/>
    </row>
    <row r="560" ht="18" customHeight="1" s="658">
      <c r="M560" s="795" t="n"/>
    </row>
    <row r="561" ht="18" customHeight="1" s="658">
      <c r="M561" s="795" t="n"/>
    </row>
    <row r="562" ht="18" customHeight="1" s="658">
      <c r="M562" s="795" t="n"/>
    </row>
    <row r="563" ht="18" customHeight="1" s="658">
      <c r="M563" s="795" t="n"/>
    </row>
    <row r="564" ht="18" customHeight="1" s="658">
      <c r="M564" s="795" t="n"/>
    </row>
    <row r="565" ht="18" customHeight="1" s="658">
      <c r="M565" s="795" t="n"/>
    </row>
    <row r="566" ht="18" customHeight="1" s="658">
      <c r="M566" s="795" t="n"/>
    </row>
    <row r="567" ht="18" customHeight="1" s="658">
      <c r="M567" s="795" t="n"/>
    </row>
    <row r="568" ht="18" customHeight="1" s="658">
      <c r="M568" s="795" t="n"/>
    </row>
    <row r="569" ht="18" customHeight="1" s="658">
      <c r="M569" s="795" t="n"/>
    </row>
    <row r="570" ht="18" customHeight="1" s="658">
      <c r="M570" s="795" t="n"/>
    </row>
    <row r="571" ht="18" customHeight="1" s="658">
      <c r="M571" s="795" t="n"/>
    </row>
    <row r="572" ht="18" customHeight="1" s="658">
      <c r="M572" s="795" t="n"/>
    </row>
    <row r="573" ht="18" customHeight="1" s="658">
      <c r="M573" s="795" t="n"/>
    </row>
    <row r="574" ht="18" customHeight="1" s="658">
      <c r="M574" s="795" t="n"/>
    </row>
    <row r="575" ht="18" customHeight="1" s="658">
      <c r="M575" s="795" t="n"/>
    </row>
    <row r="576" ht="18" customHeight="1" s="658">
      <c r="M576" s="795" t="n"/>
    </row>
    <row r="577" ht="18" customHeight="1" s="658">
      <c r="M577" s="795" t="n"/>
    </row>
    <row r="578" ht="18" customHeight="1" s="658">
      <c r="M578" s="795" t="n"/>
    </row>
    <row r="579" ht="18" customHeight="1" s="658">
      <c r="M579" s="795" t="n"/>
    </row>
    <row r="580" ht="18" customHeight="1" s="658">
      <c r="M580" s="795" t="n"/>
    </row>
    <row r="581" ht="18" customHeight="1" s="658">
      <c r="M581" s="795" t="n"/>
    </row>
    <row r="582" ht="18" customHeight="1" s="658">
      <c r="M582" s="795" t="n"/>
    </row>
    <row r="583" ht="18" customHeight="1" s="658">
      <c r="M583" s="795" t="n"/>
    </row>
    <row r="584" ht="18" customHeight="1" s="658">
      <c r="M584" s="795" t="n"/>
    </row>
    <row r="585" ht="18" customHeight="1" s="658">
      <c r="M585" s="795" t="n"/>
    </row>
    <row r="586" ht="18" customHeight="1" s="658">
      <c r="M586" s="795" t="n"/>
    </row>
    <row r="587" ht="18" customHeight="1" s="658">
      <c r="M587" s="795" t="n"/>
    </row>
    <row r="588" ht="18" customHeight="1" s="658">
      <c r="M588" s="795" t="n"/>
    </row>
    <row r="589" ht="18" customHeight="1" s="658">
      <c r="M589" s="795" t="n"/>
    </row>
    <row r="590" ht="18" customHeight="1" s="658">
      <c r="M590" s="795" t="n"/>
    </row>
    <row r="591" ht="18" customHeight="1" s="658">
      <c r="M591" s="795" t="n"/>
    </row>
    <row r="592" ht="18" customHeight="1" s="658">
      <c r="M592" s="795" t="n"/>
    </row>
    <row r="593" ht="18" customHeight="1" s="658">
      <c r="M593" s="795" t="n"/>
    </row>
    <row r="594" ht="18" customHeight="1" s="658">
      <c r="M594" s="795" t="n"/>
    </row>
    <row r="595" ht="18" customHeight="1" s="658">
      <c r="M595" s="795" t="n"/>
    </row>
    <row r="596" ht="18" customHeight="1" s="658">
      <c r="M596" s="795" t="n"/>
    </row>
    <row r="597" ht="18" customHeight="1" s="658">
      <c r="M597" s="795" t="n"/>
    </row>
    <row r="598" ht="18" customHeight="1" s="658">
      <c r="M598" s="795" t="n"/>
    </row>
    <row r="599" ht="18" customHeight="1" s="658">
      <c r="M599" s="795" t="n"/>
    </row>
    <row r="600" ht="18" customHeight="1" s="658">
      <c r="M600" s="795" t="n"/>
    </row>
    <row r="601" ht="18" customHeight="1" s="658">
      <c r="M601" s="795" t="n"/>
    </row>
    <row r="602" ht="18" customHeight="1" s="658">
      <c r="M602" s="795" t="n"/>
    </row>
    <row r="603" ht="18" customHeight="1" s="658">
      <c r="M603" s="795" t="n"/>
    </row>
    <row r="604" ht="18" customHeight="1" s="658">
      <c r="M604" s="795" t="n"/>
    </row>
    <row r="605" ht="18" customHeight="1" s="658">
      <c r="M605" s="795" t="n"/>
    </row>
    <row r="606" ht="18" customHeight="1" s="658">
      <c r="M606" s="795" t="n"/>
    </row>
    <row r="607" ht="18" customHeight="1" s="658">
      <c r="M607" s="795" t="n"/>
    </row>
    <row r="608" ht="18" customHeight="1" s="658">
      <c r="M608" s="795" t="n"/>
    </row>
    <row r="609" ht="18" customHeight="1" s="658">
      <c r="M609" s="795" t="n"/>
    </row>
    <row r="610" ht="18" customHeight="1" s="658">
      <c r="M610" s="795" t="n"/>
    </row>
    <row r="611" ht="18" customHeight="1" s="658">
      <c r="M611" s="795" t="n"/>
    </row>
    <row r="612" ht="18" customHeight="1" s="658">
      <c r="M612" s="795" t="n"/>
    </row>
    <row r="613" ht="18" customHeight="1" s="658">
      <c r="M613" s="795" t="n"/>
    </row>
    <row r="614" ht="18" customHeight="1" s="658">
      <c r="M614" s="795" t="n"/>
    </row>
    <row r="615" ht="18" customHeight="1" s="658">
      <c r="M615" s="795" t="n"/>
    </row>
    <row r="616" ht="18" customHeight="1" s="658">
      <c r="M616" s="795" t="n"/>
    </row>
    <row r="617" ht="18" customHeight="1" s="658">
      <c r="M617" s="795" t="n"/>
    </row>
    <row r="618" ht="18" customHeight="1" s="658">
      <c r="M618" s="795" t="n"/>
    </row>
    <row r="619" ht="18" customHeight="1" s="658">
      <c r="M619" s="795" t="n"/>
    </row>
    <row r="620" ht="18" customHeight="1" s="658">
      <c r="M620" s="795" t="n"/>
    </row>
    <row r="621" ht="18" customHeight="1" s="658">
      <c r="M621" s="795" t="n"/>
    </row>
    <row r="622" ht="18" customHeight="1" s="658">
      <c r="M622" s="795" t="n"/>
    </row>
    <row r="623" ht="18" customHeight="1" s="658">
      <c r="M623" s="795" t="n"/>
    </row>
    <row r="624" ht="18" customHeight="1" s="658">
      <c r="M624" s="795" t="n"/>
    </row>
    <row r="625" ht="18" customHeight="1" s="658">
      <c r="M625" s="795" t="n"/>
    </row>
    <row r="626" ht="18" customHeight="1" s="658">
      <c r="M626" s="795" t="n"/>
    </row>
    <row r="627" ht="18" customHeight="1" s="658">
      <c r="M627" s="795" t="n"/>
    </row>
    <row r="628" ht="18" customHeight="1" s="658">
      <c r="M628" s="795" t="n"/>
    </row>
    <row r="629" ht="18" customHeight="1" s="658">
      <c r="M629" s="795" t="n"/>
    </row>
    <row r="630" ht="18" customHeight="1" s="658">
      <c r="M630" s="795" t="n"/>
    </row>
    <row r="631" ht="18" customHeight="1" s="658">
      <c r="M631" s="795" t="n"/>
    </row>
    <row r="632" ht="18" customHeight="1" s="658">
      <c r="M632" s="795" t="n"/>
    </row>
    <row r="633" ht="18" customHeight="1" s="658">
      <c r="M633" s="795" t="n"/>
    </row>
    <row r="634" ht="18" customHeight="1" s="658">
      <c r="M634" s="795" t="n"/>
    </row>
    <row r="635" ht="18" customHeight="1" s="658">
      <c r="M635" s="795" t="n"/>
    </row>
    <row r="636" ht="18" customHeight="1" s="658">
      <c r="M636" s="795" t="n"/>
    </row>
    <row r="637" ht="18" customHeight="1" s="658">
      <c r="M637" s="795" t="n"/>
    </row>
    <row r="638" ht="18" customHeight="1" s="658">
      <c r="M638" s="795" t="n"/>
    </row>
    <row r="639" ht="18" customHeight="1" s="658">
      <c r="M639" s="795" t="n"/>
    </row>
    <row r="640" ht="18" customHeight="1" s="658">
      <c r="M640" s="795" t="n"/>
    </row>
    <row r="641" ht="18" customHeight="1" s="658">
      <c r="M641" s="795" t="n"/>
    </row>
    <row r="642" ht="18" customHeight="1" s="658">
      <c r="M642" s="795" t="n"/>
    </row>
    <row r="643" ht="18" customHeight="1" s="658">
      <c r="M643" s="795" t="n"/>
    </row>
    <row r="644" ht="18" customHeight="1" s="658">
      <c r="M644" s="795" t="n"/>
    </row>
    <row r="645" ht="18" customHeight="1" s="658">
      <c r="M645" s="795" t="n"/>
    </row>
    <row r="646" ht="18" customHeight="1" s="658">
      <c r="M646" s="795" t="n"/>
    </row>
    <row r="647" ht="18" customHeight="1" s="658">
      <c r="M647" s="795" t="n"/>
    </row>
    <row r="648" ht="18" customHeight="1" s="658">
      <c r="M648" s="795" t="n"/>
    </row>
    <row r="649" ht="18" customHeight="1" s="658">
      <c r="M649" s="795" t="n"/>
    </row>
    <row r="650" ht="18" customHeight="1" s="658">
      <c r="M650" s="795" t="n"/>
    </row>
    <row r="651" ht="18" customHeight="1" s="658">
      <c r="M651" s="795" t="n"/>
    </row>
    <row r="652" ht="18" customHeight="1" s="658">
      <c r="M652" s="795" t="n"/>
    </row>
    <row r="653" ht="18" customHeight="1" s="658">
      <c r="M653" s="795" t="n"/>
    </row>
    <row r="654" ht="18" customHeight="1" s="658">
      <c r="M654" s="795" t="n"/>
    </row>
    <row r="655" ht="18" customHeight="1" s="658">
      <c r="M655" s="795" t="n"/>
    </row>
    <row r="656" ht="18" customHeight="1" s="658">
      <c r="M656" s="795" t="n"/>
    </row>
    <row r="657" ht="18" customHeight="1" s="658">
      <c r="M657" s="795" t="n"/>
    </row>
    <row r="658" ht="18" customHeight="1" s="658">
      <c r="M658" s="795" t="n"/>
    </row>
    <row r="659" ht="18" customHeight="1" s="658">
      <c r="M659" s="795" t="n"/>
    </row>
    <row r="660" ht="18" customHeight="1" s="658">
      <c r="M660" s="795" t="n"/>
    </row>
    <row r="661" ht="18" customHeight="1" s="658">
      <c r="M661" s="795" t="n"/>
    </row>
    <row r="662" ht="18" customHeight="1" s="658">
      <c r="M662" s="795" t="n"/>
    </row>
    <row r="663" ht="18" customHeight="1" s="658">
      <c r="M663" s="795" t="n"/>
    </row>
    <row r="664" ht="18" customHeight="1" s="658">
      <c r="M664" s="795" t="n"/>
    </row>
    <row r="665" ht="18" customHeight="1" s="658">
      <c r="M665" s="795" t="n"/>
    </row>
    <row r="666" ht="18" customHeight="1" s="658">
      <c r="M666" s="795" t="n"/>
    </row>
    <row r="667" ht="18" customHeight="1" s="658">
      <c r="M667" s="795" t="n"/>
    </row>
    <row r="668" ht="18" customHeight="1" s="658">
      <c r="M668" s="795" t="n"/>
    </row>
    <row r="669" ht="18" customHeight="1" s="658">
      <c r="M669" s="795" t="n"/>
    </row>
    <row r="670" ht="18" customHeight="1" s="658">
      <c r="M670" s="795" t="n"/>
    </row>
    <row r="671" ht="18" customHeight="1" s="658">
      <c r="M671" s="795" t="n"/>
    </row>
    <row r="672" ht="18" customHeight="1" s="658">
      <c r="M672" s="795" t="n"/>
    </row>
    <row r="673" ht="18" customHeight="1" s="658">
      <c r="M673" s="795" t="n"/>
    </row>
    <row r="674" ht="18" customHeight="1" s="658">
      <c r="M674" s="795" t="n"/>
    </row>
    <row r="675" ht="18" customHeight="1" s="658">
      <c r="M675" s="795" t="n"/>
    </row>
  </sheetData>
  <autoFilter ref="A17:N260">
    <filterColumn colId="9" hiddenButton="0" showButton="0"/>
  </autoFilter>
  <mergeCells count="404">
    <mergeCell ref="J165:J166"/>
    <mergeCell ref="C169:C173"/>
    <mergeCell ref="I191:L191"/>
    <mergeCell ref="B61:B64"/>
    <mergeCell ref="M122:M126"/>
    <mergeCell ref="B139:B143"/>
    <mergeCell ref="M52:M54"/>
    <mergeCell ref="B165:B167"/>
    <mergeCell ref="G212:I212"/>
    <mergeCell ref="K58:K59"/>
    <mergeCell ref="B127:B130"/>
    <mergeCell ref="A210:N210"/>
    <mergeCell ref="N78:N81"/>
    <mergeCell ref="H12:K13"/>
    <mergeCell ref="F193:F195"/>
    <mergeCell ref="L148:L149"/>
    <mergeCell ref="A197:A201"/>
    <mergeCell ref="C26:C30"/>
    <mergeCell ref="H14:K15"/>
    <mergeCell ref="I146:L146"/>
    <mergeCell ref="B152:B156"/>
    <mergeCell ref="C52:C54"/>
    <mergeCell ref="B73:B77"/>
    <mergeCell ref="B178:B180"/>
    <mergeCell ref="C182:C186"/>
    <mergeCell ref="B84:H84"/>
    <mergeCell ref="K108:K111"/>
    <mergeCell ref="J74:J75"/>
    <mergeCell ref="D17:D18"/>
    <mergeCell ref="I200:I201"/>
    <mergeCell ref="F148:F150"/>
    <mergeCell ref="J99:J100"/>
    <mergeCell ref="B209:N209"/>
    <mergeCell ref="M103:M107"/>
    <mergeCell ref="A73:A77"/>
    <mergeCell ref="H16:L16"/>
    <mergeCell ref="A99:A101"/>
    <mergeCell ref="J61:J64"/>
    <mergeCell ref="K124:K125"/>
    <mergeCell ref="N182:N186"/>
    <mergeCell ref="B202:B205"/>
    <mergeCell ref="A139:A143"/>
    <mergeCell ref="L122:L126"/>
    <mergeCell ref="C90:C94"/>
    <mergeCell ref="C139:C143"/>
    <mergeCell ref="L216:N216"/>
    <mergeCell ref="A165:A167"/>
    <mergeCell ref="C165:C167"/>
    <mergeCell ref="D16:F16"/>
    <mergeCell ref="J123:J124"/>
    <mergeCell ref="M2:N2"/>
    <mergeCell ref="B32:N32"/>
    <mergeCell ref="M78:M81"/>
    <mergeCell ref="C127:C130"/>
    <mergeCell ref="I142:I143"/>
    <mergeCell ref="I189:L189"/>
    <mergeCell ref="B26:B30"/>
    <mergeCell ref="J118:J119"/>
    <mergeCell ref="L69:L70"/>
    <mergeCell ref="B52:B54"/>
    <mergeCell ref="B90:B94"/>
    <mergeCell ref="A178:A180"/>
    <mergeCell ref="F123:F126"/>
    <mergeCell ref="C78:C81"/>
    <mergeCell ref="A1:B4"/>
    <mergeCell ref="M169:M173"/>
    <mergeCell ref="B19:N19"/>
    <mergeCell ref="F22:F24"/>
    <mergeCell ref="I76:I77"/>
    <mergeCell ref="C148:C150"/>
    <mergeCell ref="C206:C207"/>
    <mergeCell ref="B83:N83"/>
    <mergeCell ref="B118:B120"/>
    <mergeCell ref="L202:L204"/>
    <mergeCell ref="A35:A37"/>
    <mergeCell ref="B163:H163"/>
    <mergeCell ref="L127:L130"/>
    <mergeCell ref="L108:L110"/>
    <mergeCell ref="N127:N130"/>
    <mergeCell ref="L169:L173"/>
    <mergeCell ref="A214:N214"/>
    <mergeCell ref="K157:K160"/>
    <mergeCell ref="B96:N96"/>
    <mergeCell ref="N56:N60"/>
    <mergeCell ref="B206:B207"/>
    <mergeCell ref="M3:N3"/>
    <mergeCell ref="M182:M186"/>
    <mergeCell ref="F27:F30"/>
    <mergeCell ref="D211:N211"/>
    <mergeCell ref="K206:K207"/>
    <mergeCell ref="A118:A120"/>
    <mergeCell ref="L10:N11"/>
    <mergeCell ref="F35:F37"/>
    <mergeCell ref="L17:L18"/>
    <mergeCell ref="B175:N175"/>
    <mergeCell ref="B191:H191"/>
    <mergeCell ref="B162:N162"/>
    <mergeCell ref="I218:K218"/>
    <mergeCell ref="I67:L67"/>
    <mergeCell ref="N148:N150"/>
    <mergeCell ref="A61:A64"/>
    <mergeCell ref="L26:L30"/>
    <mergeCell ref="A26:A30"/>
    <mergeCell ref="D212:F212"/>
    <mergeCell ref="I202:I204"/>
    <mergeCell ref="L182:L186"/>
    <mergeCell ref="B97:H97"/>
    <mergeCell ref="A52:A54"/>
    <mergeCell ref="G16:G18"/>
    <mergeCell ref="A12:G13"/>
    <mergeCell ref="I17:I18"/>
    <mergeCell ref="B78:B81"/>
    <mergeCell ref="B112:B113"/>
    <mergeCell ref="M148:M150"/>
    <mergeCell ref="I42:I43"/>
    <mergeCell ref="M206:M207"/>
    <mergeCell ref="C118:C120"/>
    <mergeCell ref="I29:I30"/>
    <mergeCell ref="J22:J23"/>
    <mergeCell ref="K165:K167"/>
    <mergeCell ref="L178:L179"/>
    <mergeCell ref="B116:H116"/>
    <mergeCell ref="J140:J141"/>
    <mergeCell ref="K127:K130"/>
    <mergeCell ref="M127:M130"/>
    <mergeCell ref="A78:A81"/>
    <mergeCell ref="F74:F77"/>
    <mergeCell ref="B99:B101"/>
    <mergeCell ref="C112:C113"/>
    <mergeCell ref="J27:J28"/>
    <mergeCell ref="C44:C47"/>
    <mergeCell ref="C202:C205"/>
    <mergeCell ref="J157:J160"/>
    <mergeCell ref="B157:B160"/>
    <mergeCell ref="L90:L94"/>
    <mergeCell ref="M56:M60"/>
    <mergeCell ref="J91:J92"/>
    <mergeCell ref="N90:N94"/>
    <mergeCell ref="L157:L160"/>
    <mergeCell ref="I133:L133"/>
    <mergeCell ref="I216:K216"/>
    <mergeCell ref="J206:J207"/>
    <mergeCell ref="J35:J36"/>
    <mergeCell ref="L35:L36"/>
    <mergeCell ref="B66:N66"/>
    <mergeCell ref="J193:J194"/>
    <mergeCell ref="L193:L194"/>
    <mergeCell ref="L22:L23"/>
    <mergeCell ref="L99:L100"/>
    <mergeCell ref="A169:A173"/>
    <mergeCell ref="L86:L87"/>
    <mergeCell ref="N22:N24"/>
    <mergeCell ref="N193:N195"/>
    <mergeCell ref="A211:C213"/>
    <mergeCell ref="C216:H216"/>
    <mergeCell ref="B132:N132"/>
    <mergeCell ref="C56:C60"/>
    <mergeCell ref="F135:F137"/>
    <mergeCell ref="B182:B186"/>
    <mergeCell ref="K52:K54"/>
    <mergeCell ref="C218:H218"/>
    <mergeCell ref="J153:J154"/>
    <mergeCell ref="F127:F130"/>
    <mergeCell ref="J127:J130"/>
    <mergeCell ref="J78:J81"/>
    <mergeCell ref="L78:L81"/>
    <mergeCell ref="J148:J149"/>
    <mergeCell ref="B189:H189"/>
    <mergeCell ref="F69:F71"/>
    <mergeCell ref="K118:K120"/>
    <mergeCell ref="A182:A186"/>
    <mergeCell ref="N35:N37"/>
    <mergeCell ref="F153:F156"/>
    <mergeCell ref="A8:G9"/>
    <mergeCell ref="F140:F143"/>
    <mergeCell ref="A10:G11"/>
    <mergeCell ref="A193:A195"/>
    <mergeCell ref="I97:L97"/>
    <mergeCell ref="B148:B150"/>
    <mergeCell ref="J213:K213"/>
    <mergeCell ref="C152:C156"/>
    <mergeCell ref="F44:F47"/>
    <mergeCell ref="L165:L166"/>
    <mergeCell ref="A157:A160"/>
    <mergeCell ref="C157:C160"/>
    <mergeCell ref="N69:N71"/>
    <mergeCell ref="M90:M94"/>
    <mergeCell ref="F108:F111"/>
    <mergeCell ref="K41:K42"/>
    <mergeCell ref="I50:L50"/>
    <mergeCell ref="N61:N64"/>
    <mergeCell ref="M118:M120"/>
    <mergeCell ref="I116:L116"/>
    <mergeCell ref="B56:B60"/>
    <mergeCell ref="B122:B126"/>
    <mergeCell ref="N16:N18"/>
    <mergeCell ref="I59:I60"/>
    <mergeCell ref="B67:H67"/>
    <mergeCell ref="N152:N156"/>
    <mergeCell ref="K78:K81"/>
    <mergeCell ref="A127:A130"/>
    <mergeCell ref="K112:K113"/>
    <mergeCell ref="M112:M113"/>
    <mergeCell ref="M44:M47"/>
    <mergeCell ref="H10:K11"/>
    <mergeCell ref="K202:K205"/>
    <mergeCell ref="I185:I186"/>
    <mergeCell ref="M202:M205"/>
    <mergeCell ref="J69:J70"/>
    <mergeCell ref="K105:K106"/>
    <mergeCell ref="B22:B24"/>
    <mergeCell ref="A148:A150"/>
    <mergeCell ref="N135:N137"/>
    <mergeCell ref="A206:A207"/>
    <mergeCell ref="C35:C37"/>
    <mergeCell ref="C73:C77"/>
    <mergeCell ref="C193:C195"/>
    <mergeCell ref="K171:K172"/>
    <mergeCell ref="M69:M71"/>
    <mergeCell ref="L217:N217"/>
    <mergeCell ref="C99:C101"/>
    <mergeCell ref="F112:F113"/>
    <mergeCell ref="J57:J58"/>
    <mergeCell ref="F202:F205"/>
    <mergeCell ref="J170:J171"/>
    <mergeCell ref="L56:L60"/>
    <mergeCell ref="B133:H133"/>
    <mergeCell ref="M1:N1"/>
    <mergeCell ref="A122:A126"/>
    <mergeCell ref="B35:B37"/>
    <mergeCell ref="H17:H18"/>
    <mergeCell ref="E14:G15"/>
    <mergeCell ref="C69:C71"/>
    <mergeCell ref="C122:C126"/>
    <mergeCell ref="B193:B195"/>
    <mergeCell ref="F91:F94"/>
    <mergeCell ref="K193:K195"/>
    <mergeCell ref="N26:N30"/>
    <mergeCell ref="N197:N201"/>
    <mergeCell ref="M152:M156"/>
    <mergeCell ref="K184:K185"/>
    <mergeCell ref="J183:J184"/>
    <mergeCell ref="M178:M180"/>
    <mergeCell ref="L44:L47"/>
    <mergeCell ref="N44:N47"/>
    <mergeCell ref="N202:N205"/>
    <mergeCell ref="F86:F88"/>
    <mergeCell ref="A16:A18"/>
    <mergeCell ref="C16:C18"/>
    <mergeCell ref="I176:L176"/>
    <mergeCell ref="N108:N111"/>
    <mergeCell ref="A90:A94"/>
    <mergeCell ref="B146:H146"/>
    <mergeCell ref="L39:L43"/>
    <mergeCell ref="A56:A60"/>
    <mergeCell ref="N39:N43"/>
    <mergeCell ref="F40:F43"/>
    <mergeCell ref="K148:K150"/>
    <mergeCell ref="K75:K76"/>
    <mergeCell ref="K69:K71"/>
    <mergeCell ref="N103:N107"/>
    <mergeCell ref="A22:A24"/>
    <mergeCell ref="B20:H20"/>
    <mergeCell ref="J40:J41"/>
    <mergeCell ref="M135:M137"/>
    <mergeCell ref="K199:K200"/>
    <mergeCell ref="K44:K47"/>
    <mergeCell ref="M193:M195"/>
    <mergeCell ref="C86:C88"/>
    <mergeCell ref="J104:J105"/>
    <mergeCell ref="B16:B18"/>
    <mergeCell ref="G213:I213"/>
    <mergeCell ref="J198:J199"/>
    <mergeCell ref="F99:F101"/>
    <mergeCell ref="A112:A113"/>
    <mergeCell ref="A44:A47"/>
    <mergeCell ref="A215:N215"/>
    <mergeCell ref="F61:F64"/>
    <mergeCell ref="A202:A205"/>
    <mergeCell ref="F165:F167"/>
    <mergeCell ref="F206:F207"/>
    <mergeCell ref="E17:E18"/>
    <mergeCell ref="D213:F213"/>
    <mergeCell ref="J86:J87"/>
    <mergeCell ref="C1:L4"/>
    <mergeCell ref="M26:M30"/>
    <mergeCell ref="F183:F186"/>
    <mergeCell ref="L152:L156"/>
    <mergeCell ref="L8:L9"/>
    <mergeCell ref="N8:N9"/>
    <mergeCell ref="N86:N88"/>
    <mergeCell ref="I108:I110"/>
    <mergeCell ref="I155:I156"/>
    <mergeCell ref="F178:F180"/>
    <mergeCell ref="I93:I94"/>
    <mergeCell ref="M108:M111"/>
    <mergeCell ref="B145:N145"/>
    <mergeCell ref="M39:M43"/>
    <mergeCell ref="K22:K24"/>
    <mergeCell ref="M22:M24"/>
    <mergeCell ref="J135:J136"/>
    <mergeCell ref="L135:L136"/>
    <mergeCell ref="B69:B71"/>
    <mergeCell ref="J17:K17"/>
    <mergeCell ref="L73:L77"/>
    <mergeCell ref="K154:K155"/>
    <mergeCell ref="C108:C111"/>
    <mergeCell ref="N73:N77"/>
    <mergeCell ref="H7:K9"/>
    <mergeCell ref="B33:H33"/>
    <mergeCell ref="N99:N101"/>
    <mergeCell ref="C39:C43"/>
    <mergeCell ref="F198:F201"/>
    <mergeCell ref="I106:I107"/>
    <mergeCell ref="A152:A156"/>
    <mergeCell ref="N157:N160"/>
    <mergeCell ref="L12:N13"/>
    <mergeCell ref="B135:B137"/>
    <mergeCell ref="B115:N115"/>
    <mergeCell ref="B44:B47"/>
    <mergeCell ref="C217:H217"/>
    <mergeCell ref="M17:M18"/>
    <mergeCell ref="C197:C201"/>
    <mergeCell ref="L14:N15"/>
    <mergeCell ref="L218:N218"/>
    <mergeCell ref="L61:L64"/>
    <mergeCell ref="F57:F60"/>
    <mergeCell ref="C22:C24"/>
    <mergeCell ref="K92:K93"/>
    <mergeCell ref="K86:K88"/>
    <mergeCell ref="A135:A137"/>
    <mergeCell ref="B49:N49"/>
    <mergeCell ref="M86:M88"/>
    <mergeCell ref="C135:C137"/>
    <mergeCell ref="F52:F54"/>
    <mergeCell ref="I20:L20"/>
    <mergeCell ref="C178:C180"/>
    <mergeCell ref="I84:L84"/>
    <mergeCell ref="L139:L143"/>
    <mergeCell ref="A14:D15"/>
    <mergeCell ref="N139:N143"/>
    <mergeCell ref="B176:H176"/>
    <mergeCell ref="N165:N167"/>
    <mergeCell ref="A69:A71"/>
    <mergeCell ref="F118:F120"/>
    <mergeCell ref="I172:I173"/>
    <mergeCell ref="I217:K217"/>
    <mergeCell ref="K28:K29"/>
    <mergeCell ref="K35:K37"/>
    <mergeCell ref="A219:N219"/>
    <mergeCell ref="M35:M37"/>
    <mergeCell ref="B108:B111"/>
    <mergeCell ref="M73:M77"/>
    <mergeCell ref="K99:K101"/>
    <mergeCell ref="M99:M101"/>
    <mergeCell ref="I33:L33"/>
    <mergeCell ref="N169:N173"/>
    <mergeCell ref="B39:B43"/>
    <mergeCell ref="C5:L6"/>
    <mergeCell ref="M157:M160"/>
    <mergeCell ref="B103:B107"/>
    <mergeCell ref="M139:M143"/>
    <mergeCell ref="N178:N180"/>
    <mergeCell ref="I125:I126"/>
    <mergeCell ref="B197:B201"/>
    <mergeCell ref="F17:F18"/>
    <mergeCell ref="F104:F107"/>
    <mergeCell ref="A108:A111"/>
    <mergeCell ref="B169:B173"/>
    <mergeCell ref="K61:K64"/>
    <mergeCell ref="A39:A43"/>
    <mergeCell ref="C61:C64"/>
    <mergeCell ref="M61:M64"/>
    <mergeCell ref="N122:N126"/>
    <mergeCell ref="K178:K180"/>
    <mergeCell ref="J52:J53"/>
    <mergeCell ref="L52:L53"/>
    <mergeCell ref="B86:B88"/>
    <mergeCell ref="F78:F81"/>
    <mergeCell ref="L118:L119"/>
    <mergeCell ref="J112:J113"/>
    <mergeCell ref="J44:J47"/>
    <mergeCell ref="N118:N120"/>
    <mergeCell ref="J202:J205"/>
    <mergeCell ref="B50:H50"/>
    <mergeCell ref="M197:M201"/>
    <mergeCell ref="B188:N188"/>
    <mergeCell ref="M165:M167"/>
    <mergeCell ref="J108:J111"/>
    <mergeCell ref="J178:J179"/>
    <mergeCell ref="B190:N190"/>
    <mergeCell ref="K141:K142"/>
    <mergeCell ref="I163:L163"/>
    <mergeCell ref="J212:K212"/>
    <mergeCell ref="L103:L107"/>
    <mergeCell ref="K135:K137"/>
    <mergeCell ref="N52:N54"/>
    <mergeCell ref="F170:F173"/>
    <mergeCell ref="A103:A107"/>
    <mergeCell ref="C103:C107"/>
    <mergeCell ref="F157:F160"/>
    <mergeCell ref="A86:A88"/>
    <mergeCell ref="L197:L201"/>
    <mergeCell ref="M4:N4"/>
  </mergeCells>
  <conditionalFormatting sqref="P17">
    <cfRule type="iconSet" priority="1">
      <iconSet iconSet="4Arrows">
        <cfvo type="percent" val="0"/>
        <cfvo type="percent" val="25"/>
        <cfvo type="percent" val="50"/>
        <cfvo type="percent" val="75"/>
      </iconSet>
    </cfRule>
    <cfRule type="iconSet" priority="2">
      <iconSet iconSet="3Symbols">
        <cfvo type="percent" val="0"/>
        <cfvo type="percent" val="33"/>
        <cfvo type="percent" val="67"/>
      </iconSet>
    </cfRule>
  </conditionalFormatting>
  <printOptions horizontalCentered="1"/>
  <pageMargins left="0" right="0" top="0.4" bottom="0" header="0" footer="0"/>
  <pageSetup orientation="landscape" paperSize="9" scale="38" fitToHeight="55" horizontalDpi="300" verticalDpi="300"/>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codeName="Sheet5">
    <tabColor rgb="FF00B050"/>
    <outlinePr summaryBelow="1" summaryRight="1"/>
    <pageSetUpPr/>
  </sheetPr>
  <dimension ref="A1:N3061"/>
  <sheetViews>
    <sheetView zoomScale="55" zoomScaleNormal="55" zoomScaleSheetLayoutView="70" zoomScalePageLayoutView="40" workbookViewId="0">
      <selection activeCell="A20" sqref="A20:XFD24"/>
    </sheetView>
  </sheetViews>
  <sheetFormatPr baseColWidth="8" defaultRowHeight="12.5"/>
  <cols>
    <col width="15.26953125" bestFit="1" customWidth="1" style="52" min="1" max="1"/>
    <col width="22.81640625" customWidth="1" style="42" min="2" max="2"/>
    <col width="12.7265625" customWidth="1" style="43" min="3" max="3"/>
    <col width="6.81640625" customWidth="1" style="2" min="4" max="4"/>
    <col width="22.26953125" customWidth="1" style="3" min="5" max="5"/>
    <col width="14.1796875" customWidth="1" style="51" min="6" max="6"/>
    <col width="8.7265625" customWidth="1" style="1" min="7" max="7"/>
    <col width="42" customWidth="1" style="3" min="8" max="8"/>
    <col width="14" customWidth="1" style="46" min="9" max="9"/>
    <col width="19.1796875" customWidth="1" style="47" min="10" max="10"/>
    <col width="12" customWidth="1" style="47" min="11" max="11"/>
    <col width="36" customWidth="1" style="50" min="12" max="12"/>
    <col width="36" customWidth="1" style="140" min="13" max="13"/>
    <col width="30.26953125" customWidth="1" style="50" min="14" max="14"/>
    <col width="9.1796875" customWidth="1" style="1" min="15" max="136"/>
    <col width="0.81640625" customWidth="1" style="1" min="137" max="137"/>
    <col width="8.26953125" customWidth="1" style="1" min="138" max="138"/>
    <col width="13.26953125" customWidth="1" style="1" min="139" max="139"/>
    <col width="11.7265625" customWidth="1" style="1" min="140" max="140"/>
    <col width="8.26953125" customWidth="1" style="1" min="141" max="141"/>
    <col width="22.26953125" customWidth="1" style="1" min="142" max="142"/>
    <col width="12.81640625" customWidth="1" style="1" min="143" max="143"/>
    <col width="10.1796875" customWidth="1" style="1" min="144" max="144"/>
    <col width="25.7265625" customWidth="1" style="1" min="145" max="145"/>
    <col width="17" customWidth="1" style="1" min="146" max="146"/>
    <col width="15.26953125" customWidth="1" style="1" min="147" max="147"/>
    <col width="12.26953125" customWidth="1" style="1" min="148" max="148"/>
    <col width="33.26953125" customWidth="1" style="1" min="149" max="150"/>
    <col width="9.1796875" customWidth="1" style="1" min="151" max="392"/>
    <col width="0.81640625" customWidth="1" style="1" min="393" max="393"/>
    <col width="8.26953125" customWidth="1" style="1" min="394" max="394"/>
    <col width="13.26953125" customWidth="1" style="1" min="395" max="395"/>
    <col width="11.7265625" customWidth="1" style="1" min="396" max="396"/>
    <col width="8.26953125" customWidth="1" style="1" min="397" max="397"/>
    <col width="22.26953125" customWidth="1" style="1" min="398" max="398"/>
    <col width="12.81640625" customWidth="1" style="1" min="399" max="399"/>
    <col width="10.1796875" customWidth="1" style="1" min="400" max="400"/>
    <col width="25.7265625" customWidth="1" style="1" min="401" max="401"/>
    <col width="17" customWidth="1" style="1" min="402" max="402"/>
    <col width="15.26953125" customWidth="1" style="1" min="403" max="403"/>
    <col width="12.26953125" customWidth="1" style="1" min="404" max="404"/>
    <col width="33.26953125" customWidth="1" style="1" min="405" max="406"/>
    <col width="9.1796875" customWidth="1" style="1" min="407" max="648"/>
    <col width="0.81640625" customWidth="1" style="1" min="649" max="649"/>
    <col width="8.26953125" customWidth="1" style="1" min="650" max="650"/>
    <col width="13.26953125" customWidth="1" style="1" min="651" max="651"/>
    <col width="11.7265625" customWidth="1" style="1" min="652" max="652"/>
    <col width="8.26953125" customWidth="1" style="1" min="653" max="653"/>
    <col width="22.26953125" customWidth="1" style="1" min="654" max="654"/>
    <col width="12.81640625" customWidth="1" style="1" min="655" max="655"/>
    <col width="10.1796875" customWidth="1" style="1" min="656" max="656"/>
    <col width="25.7265625" customWidth="1" style="1" min="657" max="657"/>
    <col width="17" customWidth="1" style="1" min="658" max="658"/>
    <col width="15.26953125" customWidth="1" style="1" min="659" max="659"/>
    <col width="12.26953125" customWidth="1" style="1" min="660" max="660"/>
    <col width="33.26953125" customWidth="1" style="1" min="661" max="662"/>
    <col width="9.1796875" customWidth="1" style="1" min="663" max="904"/>
    <col width="0.81640625" customWidth="1" style="1" min="905" max="905"/>
    <col width="8.26953125" customWidth="1" style="1" min="906" max="906"/>
    <col width="13.26953125" customWidth="1" style="1" min="907" max="907"/>
    <col width="11.7265625" customWidth="1" style="1" min="908" max="908"/>
    <col width="8.26953125" customWidth="1" style="1" min="909" max="909"/>
    <col width="22.26953125" customWidth="1" style="1" min="910" max="910"/>
    <col width="12.81640625" customWidth="1" style="1" min="911" max="911"/>
    <col width="10.1796875" customWidth="1" style="1" min="912" max="912"/>
    <col width="25.7265625" customWidth="1" style="1" min="913" max="913"/>
    <col width="17" customWidth="1" style="1" min="914" max="914"/>
    <col width="15.26953125" customWidth="1" style="1" min="915" max="915"/>
    <col width="12.26953125" customWidth="1" style="1" min="916" max="916"/>
    <col width="33.26953125" customWidth="1" style="1" min="917" max="918"/>
    <col width="9.1796875" customWidth="1" style="1" min="919" max="1160"/>
    <col width="0.81640625" customWidth="1" style="1" min="1161" max="1161"/>
    <col width="8.26953125" customWidth="1" style="1" min="1162" max="1162"/>
    <col width="13.26953125" customWidth="1" style="1" min="1163" max="1163"/>
    <col width="11.7265625" customWidth="1" style="1" min="1164" max="1164"/>
    <col width="8.26953125" customWidth="1" style="1" min="1165" max="1165"/>
    <col width="22.26953125" customWidth="1" style="1" min="1166" max="1166"/>
    <col width="12.81640625" customWidth="1" style="1" min="1167" max="1167"/>
    <col width="10.1796875" customWidth="1" style="1" min="1168" max="1168"/>
    <col width="25.7265625" customWidth="1" style="1" min="1169" max="1169"/>
    <col width="17" customWidth="1" style="1" min="1170" max="1170"/>
    <col width="15.26953125" customWidth="1" style="1" min="1171" max="1171"/>
    <col width="12.26953125" customWidth="1" style="1" min="1172" max="1172"/>
    <col width="33.26953125" customWidth="1" style="1" min="1173" max="1174"/>
    <col width="9.1796875" customWidth="1" style="1" min="1175" max="1416"/>
    <col width="0.81640625" customWidth="1" style="1" min="1417" max="1417"/>
    <col width="8.26953125" customWidth="1" style="1" min="1418" max="1418"/>
    <col width="13.26953125" customWidth="1" style="1" min="1419" max="1419"/>
    <col width="11.7265625" customWidth="1" style="1" min="1420" max="1420"/>
    <col width="8.26953125" customWidth="1" style="1" min="1421" max="1421"/>
    <col width="22.26953125" customWidth="1" style="1" min="1422" max="1422"/>
    <col width="12.81640625" customWidth="1" style="1" min="1423" max="1423"/>
    <col width="10.1796875" customWidth="1" style="1" min="1424" max="1424"/>
    <col width="25.7265625" customWidth="1" style="1" min="1425" max="1425"/>
    <col width="17" customWidth="1" style="1" min="1426" max="1426"/>
    <col width="15.26953125" customWidth="1" style="1" min="1427" max="1427"/>
    <col width="12.26953125" customWidth="1" style="1" min="1428" max="1428"/>
    <col width="33.26953125" customWidth="1" style="1" min="1429" max="1430"/>
    <col width="9.1796875" customWidth="1" style="1" min="1431" max="1672"/>
    <col width="0.81640625" customWidth="1" style="1" min="1673" max="1673"/>
    <col width="8.26953125" customWidth="1" style="1" min="1674" max="1674"/>
    <col width="13.26953125" customWidth="1" style="1" min="1675" max="1675"/>
    <col width="11.7265625" customWidth="1" style="1" min="1676" max="1676"/>
    <col width="8.26953125" customWidth="1" style="1" min="1677" max="1677"/>
    <col width="22.26953125" customWidth="1" style="1" min="1678" max="1678"/>
    <col width="12.81640625" customWidth="1" style="1" min="1679" max="1679"/>
    <col width="10.1796875" customWidth="1" style="1" min="1680" max="1680"/>
    <col width="25.7265625" customWidth="1" style="1" min="1681" max="1681"/>
    <col width="17" customWidth="1" style="1" min="1682" max="1682"/>
    <col width="15.26953125" customWidth="1" style="1" min="1683" max="1683"/>
    <col width="12.26953125" customWidth="1" style="1" min="1684" max="1684"/>
    <col width="33.26953125" customWidth="1" style="1" min="1685" max="1686"/>
    <col width="9.1796875" customWidth="1" style="1" min="1687" max="1928"/>
    <col width="0.81640625" customWidth="1" style="1" min="1929" max="1929"/>
    <col width="8.26953125" customWidth="1" style="1" min="1930" max="1930"/>
    <col width="13.26953125" customWidth="1" style="1" min="1931" max="1931"/>
    <col width="11.7265625" customWidth="1" style="1" min="1932" max="1932"/>
    <col width="8.26953125" customWidth="1" style="1" min="1933" max="1933"/>
    <col width="22.26953125" customWidth="1" style="1" min="1934" max="1934"/>
    <col width="12.81640625" customWidth="1" style="1" min="1935" max="1935"/>
    <col width="10.1796875" customWidth="1" style="1" min="1936" max="1936"/>
    <col width="25.7265625" customWidth="1" style="1" min="1937" max="1937"/>
    <col width="17" customWidth="1" style="1" min="1938" max="1938"/>
    <col width="15.26953125" customWidth="1" style="1" min="1939" max="1939"/>
    <col width="12.26953125" customWidth="1" style="1" min="1940" max="1940"/>
    <col width="33.26953125" customWidth="1" style="1" min="1941" max="1942"/>
    <col width="9.1796875" customWidth="1" style="1" min="1943" max="2184"/>
    <col width="0.81640625" customWidth="1" style="1" min="2185" max="2185"/>
    <col width="8.26953125" customWidth="1" style="1" min="2186" max="2186"/>
    <col width="13.26953125" customWidth="1" style="1" min="2187" max="2187"/>
    <col width="11.7265625" customWidth="1" style="1" min="2188" max="2188"/>
    <col width="8.26953125" customWidth="1" style="1" min="2189" max="2189"/>
    <col width="22.26953125" customWidth="1" style="1" min="2190" max="2190"/>
    <col width="12.81640625" customWidth="1" style="1" min="2191" max="2191"/>
    <col width="10.1796875" customWidth="1" style="1" min="2192" max="2192"/>
    <col width="25.7265625" customWidth="1" style="1" min="2193" max="2193"/>
    <col width="17" customWidth="1" style="1" min="2194" max="2194"/>
    <col width="15.26953125" customWidth="1" style="1" min="2195" max="2195"/>
    <col width="12.26953125" customWidth="1" style="1" min="2196" max="2196"/>
    <col width="33.26953125" customWidth="1" style="1" min="2197" max="2198"/>
    <col width="9.1796875" customWidth="1" style="1" min="2199" max="2440"/>
    <col width="0.81640625" customWidth="1" style="1" min="2441" max="2441"/>
    <col width="8.26953125" customWidth="1" style="1" min="2442" max="2442"/>
    <col width="13.26953125" customWidth="1" style="1" min="2443" max="2443"/>
    <col width="11.7265625" customWidth="1" style="1" min="2444" max="2444"/>
    <col width="8.26953125" customWidth="1" style="1" min="2445" max="2445"/>
    <col width="22.26953125" customWidth="1" style="1" min="2446" max="2446"/>
    <col width="12.81640625" customWidth="1" style="1" min="2447" max="2447"/>
    <col width="10.1796875" customWidth="1" style="1" min="2448" max="2448"/>
    <col width="25.7265625" customWidth="1" style="1" min="2449" max="2449"/>
    <col width="17" customWidth="1" style="1" min="2450" max="2450"/>
    <col width="15.26953125" customWidth="1" style="1" min="2451" max="2451"/>
    <col width="12.26953125" customWidth="1" style="1" min="2452" max="2452"/>
    <col width="33.26953125" customWidth="1" style="1" min="2453" max="2454"/>
    <col width="9.1796875" customWidth="1" style="1" min="2455" max="2696"/>
    <col width="0.81640625" customWidth="1" style="1" min="2697" max="2697"/>
    <col width="8.26953125" customWidth="1" style="1" min="2698" max="2698"/>
    <col width="13.26953125" customWidth="1" style="1" min="2699" max="2699"/>
    <col width="11.7265625" customWidth="1" style="1" min="2700" max="2700"/>
    <col width="8.26953125" customWidth="1" style="1" min="2701" max="2701"/>
    <col width="22.26953125" customWidth="1" style="1" min="2702" max="2702"/>
    <col width="12.81640625" customWidth="1" style="1" min="2703" max="2703"/>
    <col width="10.1796875" customWidth="1" style="1" min="2704" max="2704"/>
    <col width="25.7265625" customWidth="1" style="1" min="2705" max="2705"/>
    <col width="17" customWidth="1" style="1" min="2706" max="2706"/>
    <col width="15.26953125" customWidth="1" style="1" min="2707" max="2707"/>
    <col width="12.26953125" customWidth="1" style="1" min="2708" max="2708"/>
    <col width="33.26953125" customWidth="1" style="1" min="2709" max="2710"/>
    <col width="9.1796875" customWidth="1" style="1" min="2711" max="2952"/>
    <col width="0.81640625" customWidth="1" style="1" min="2953" max="2953"/>
    <col width="8.26953125" customWidth="1" style="1" min="2954" max="2954"/>
    <col width="13.26953125" customWidth="1" style="1" min="2955" max="2955"/>
    <col width="11.7265625" customWidth="1" style="1" min="2956" max="2956"/>
    <col width="8.26953125" customWidth="1" style="1" min="2957" max="2957"/>
    <col width="22.26953125" customWidth="1" style="1" min="2958" max="2958"/>
    <col width="12.81640625" customWidth="1" style="1" min="2959" max="2959"/>
    <col width="10.1796875" customWidth="1" style="1" min="2960" max="2960"/>
    <col width="25.7265625" customWidth="1" style="1" min="2961" max="2961"/>
    <col width="17" customWidth="1" style="1" min="2962" max="2962"/>
    <col width="15.26953125" customWidth="1" style="1" min="2963" max="2963"/>
    <col width="12.26953125" customWidth="1" style="1" min="2964" max="2964"/>
    <col width="33.26953125" customWidth="1" style="1" min="2965" max="2966"/>
    <col width="9.1796875" customWidth="1" style="1" min="2967" max="3208"/>
    <col width="0.81640625" customWidth="1" style="1" min="3209" max="3209"/>
    <col width="8.26953125" customWidth="1" style="1" min="3210" max="3210"/>
    <col width="13.26953125" customWidth="1" style="1" min="3211" max="3211"/>
    <col width="11.7265625" customWidth="1" style="1" min="3212" max="3212"/>
    <col width="8.26953125" customWidth="1" style="1" min="3213" max="3213"/>
    <col width="22.26953125" customWidth="1" style="1" min="3214" max="3214"/>
    <col width="12.81640625" customWidth="1" style="1" min="3215" max="3215"/>
    <col width="10.1796875" customWidth="1" style="1" min="3216" max="3216"/>
    <col width="25.7265625" customWidth="1" style="1" min="3217" max="3217"/>
    <col width="17" customWidth="1" style="1" min="3218" max="3218"/>
    <col width="15.26953125" customWidth="1" style="1" min="3219" max="3219"/>
    <col width="12.26953125" customWidth="1" style="1" min="3220" max="3220"/>
    <col width="33.26953125" customWidth="1" style="1" min="3221" max="3222"/>
    <col width="9.1796875" customWidth="1" style="1" min="3223" max="3464"/>
    <col width="0.81640625" customWidth="1" style="1" min="3465" max="3465"/>
    <col width="8.26953125" customWidth="1" style="1" min="3466" max="3466"/>
    <col width="13.26953125" customWidth="1" style="1" min="3467" max="3467"/>
    <col width="11.7265625" customWidth="1" style="1" min="3468" max="3468"/>
    <col width="8.26953125" customWidth="1" style="1" min="3469" max="3469"/>
    <col width="22.26953125" customWidth="1" style="1" min="3470" max="3470"/>
    <col width="12.81640625" customWidth="1" style="1" min="3471" max="3471"/>
    <col width="10.1796875" customWidth="1" style="1" min="3472" max="3472"/>
    <col width="25.7265625" customWidth="1" style="1" min="3473" max="3473"/>
    <col width="17" customWidth="1" style="1" min="3474" max="3474"/>
    <col width="15.26953125" customWidth="1" style="1" min="3475" max="3475"/>
    <col width="12.26953125" customWidth="1" style="1" min="3476" max="3476"/>
    <col width="33.26953125" customWidth="1" style="1" min="3477" max="3478"/>
    <col width="9.1796875" customWidth="1" style="1" min="3479" max="3720"/>
    <col width="0.81640625" customWidth="1" style="1" min="3721" max="3721"/>
    <col width="8.26953125" customWidth="1" style="1" min="3722" max="3722"/>
    <col width="13.26953125" customWidth="1" style="1" min="3723" max="3723"/>
    <col width="11.7265625" customWidth="1" style="1" min="3724" max="3724"/>
    <col width="8.26953125" customWidth="1" style="1" min="3725" max="3725"/>
    <col width="22.26953125" customWidth="1" style="1" min="3726" max="3726"/>
    <col width="12.81640625" customWidth="1" style="1" min="3727" max="3727"/>
    <col width="10.1796875" customWidth="1" style="1" min="3728" max="3728"/>
    <col width="25.7265625" customWidth="1" style="1" min="3729" max="3729"/>
    <col width="17" customWidth="1" style="1" min="3730" max="3730"/>
    <col width="15.26953125" customWidth="1" style="1" min="3731" max="3731"/>
    <col width="12.26953125" customWidth="1" style="1" min="3732" max="3732"/>
    <col width="33.26953125" customWidth="1" style="1" min="3733" max="3734"/>
    <col width="9.1796875" customWidth="1" style="1" min="3735" max="3976"/>
    <col width="0.81640625" customWidth="1" style="1" min="3977" max="3977"/>
    <col width="8.26953125" customWidth="1" style="1" min="3978" max="3978"/>
    <col width="13.26953125" customWidth="1" style="1" min="3979" max="3979"/>
    <col width="11.7265625" customWidth="1" style="1" min="3980" max="3980"/>
    <col width="8.26953125" customWidth="1" style="1" min="3981" max="3981"/>
    <col width="22.26953125" customWidth="1" style="1" min="3982" max="3982"/>
    <col width="12.81640625" customWidth="1" style="1" min="3983" max="3983"/>
    <col width="10.1796875" customWidth="1" style="1" min="3984" max="3984"/>
    <col width="25.7265625" customWidth="1" style="1" min="3985" max="3985"/>
    <col width="17" customWidth="1" style="1" min="3986" max="3986"/>
    <col width="15.26953125" customWidth="1" style="1" min="3987" max="3987"/>
    <col width="12.26953125" customWidth="1" style="1" min="3988" max="3988"/>
    <col width="33.26953125" customWidth="1" style="1" min="3989" max="3990"/>
    <col width="9.1796875" customWidth="1" style="1" min="3991" max="4232"/>
    <col width="0.81640625" customWidth="1" style="1" min="4233" max="4233"/>
    <col width="8.26953125" customWidth="1" style="1" min="4234" max="4234"/>
    <col width="13.26953125" customWidth="1" style="1" min="4235" max="4235"/>
    <col width="11.7265625" customWidth="1" style="1" min="4236" max="4236"/>
    <col width="8.26953125" customWidth="1" style="1" min="4237" max="4237"/>
    <col width="22.26953125" customWidth="1" style="1" min="4238" max="4238"/>
    <col width="12.81640625" customWidth="1" style="1" min="4239" max="4239"/>
    <col width="10.1796875" customWidth="1" style="1" min="4240" max="4240"/>
    <col width="25.7265625" customWidth="1" style="1" min="4241" max="4241"/>
    <col width="17" customWidth="1" style="1" min="4242" max="4242"/>
    <col width="15.26953125" customWidth="1" style="1" min="4243" max="4243"/>
    <col width="12.26953125" customWidth="1" style="1" min="4244" max="4244"/>
    <col width="33.26953125" customWidth="1" style="1" min="4245" max="4246"/>
    <col width="9.1796875" customWidth="1" style="1" min="4247" max="4488"/>
    <col width="0.81640625" customWidth="1" style="1" min="4489" max="4489"/>
    <col width="8.26953125" customWidth="1" style="1" min="4490" max="4490"/>
    <col width="13.26953125" customWidth="1" style="1" min="4491" max="4491"/>
    <col width="11.7265625" customWidth="1" style="1" min="4492" max="4492"/>
    <col width="8.26953125" customWidth="1" style="1" min="4493" max="4493"/>
    <col width="22.26953125" customWidth="1" style="1" min="4494" max="4494"/>
    <col width="12.81640625" customWidth="1" style="1" min="4495" max="4495"/>
    <col width="10.1796875" customWidth="1" style="1" min="4496" max="4496"/>
    <col width="25.7265625" customWidth="1" style="1" min="4497" max="4497"/>
    <col width="17" customWidth="1" style="1" min="4498" max="4498"/>
    <col width="15.26953125" customWidth="1" style="1" min="4499" max="4499"/>
    <col width="12.26953125" customWidth="1" style="1" min="4500" max="4500"/>
    <col width="33.26953125" customWidth="1" style="1" min="4501" max="4502"/>
    <col width="9.1796875" customWidth="1" style="1" min="4503" max="4744"/>
    <col width="0.81640625" customWidth="1" style="1" min="4745" max="4745"/>
    <col width="8.26953125" customWidth="1" style="1" min="4746" max="4746"/>
    <col width="13.26953125" customWidth="1" style="1" min="4747" max="4747"/>
    <col width="11.7265625" customWidth="1" style="1" min="4748" max="4748"/>
    <col width="8.26953125" customWidth="1" style="1" min="4749" max="4749"/>
    <col width="22.26953125" customWidth="1" style="1" min="4750" max="4750"/>
    <col width="12.81640625" customWidth="1" style="1" min="4751" max="4751"/>
    <col width="10.1796875" customWidth="1" style="1" min="4752" max="4752"/>
    <col width="25.7265625" customWidth="1" style="1" min="4753" max="4753"/>
    <col width="17" customWidth="1" style="1" min="4754" max="4754"/>
    <col width="15.26953125" customWidth="1" style="1" min="4755" max="4755"/>
    <col width="12.26953125" customWidth="1" style="1" min="4756" max="4756"/>
    <col width="33.26953125" customWidth="1" style="1" min="4757" max="4758"/>
    <col width="9.1796875" customWidth="1" style="1" min="4759" max="5000"/>
    <col width="0.81640625" customWidth="1" style="1" min="5001" max="5001"/>
    <col width="8.26953125" customWidth="1" style="1" min="5002" max="5002"/>
    <col width="13.26953125" customWidth="1" style="1" min="5003" max="5003"/>
    <col width="11.7265625" customWidth="1" style="1" min="5004" max="5004"/>
    <col width="8.26953125" customWidth="1" style="1" min="5005" max="5005"/>
    <col width="22.26953125" customWidth="1" style="1" min="5006" max="5006"/>
    <col width="12.81640625" customWidth="1" style="1" min="5007" max="5007"/>
    <col width="10.1796875" customWidth="1" style="1" min="5008" max="5008"/>
    <col width="25.7265625" customWidth="1" style="1" min="5009" max="5009"/>
    <col width="17" customWidth="1" style="1" min="5010" max="5010"/>
    <col width="15.26953125" customWidth="1" style="1" min="5011" max="5011"/>
    <col width="12.26953125" customWidth="1" style="1" min="5012" max="5012"/>
    <col width="33.26953125" customWidth="1" style="1" min="5013" max="5014"/>
    <col width="9.1796875" customWidth="1" style="1" min="5015" max="5256"/>
    <col width="0.81640625" customWidth="1" style="1" min="5257" max="5257"/>
    <col width="8.26953125" customWidth="1" style="1" min="5258" max="5258"/>
    <col width="13.26953125" customWidth="1" style="1" min="5259" max="5259"/>
    <col width="11.7265625" customWidth="1" style="1" min="5260" max="5260"/>
    <col width="8.26953125" customWidth="1" style="1" min="5261" max="5261"/>
    <col width="22.26953125" customWidth="1" style="1" min="5262" max="5262"/>
    <col width="12.81640625" customWidth="1" style="1" min="5263" max="5263"/>
    <col width="10.1796875" customWidth="1" style="1" min="5264" max="5264"/>
    <col width="25.7265625" customWidth="1" style="1" min="5265" max="5265"/>
    <col width="17" customWidth="1" style="1" min="5266" max="5266"/>
    <col width="15.26953125" customWidth="1" style="1" min="5267" max="5267"/>
    <col width="12.26953125" customWidth="1" style="1" min="5268" max="5268"/>
    <col width="33.26953125" customWidth="1" style="1" min="5269" max="5270"/>
    <col width="9.1796875" customWidth="1" style="1" min="5271" max="5512"/>
    <col width="0.81640625" customWidth="1" style="1" min="5513" max="5513"/>
    <col width="8.26953125" customWidth="1" style="1" min="5514" max="5514"/>
    <col width="13.26953125" customWidth="1" style="1" min="5515" max="5515"/>
    <col width="11.7265625" customWidth="1" style="1" min="5516" max="5516"/>
    <col width="8.26953125" customWidth="1" style="1" min="5517" max="5517"/>
    <col width="22.26953125" customWidth="1" style="1" min="5518" max="5518"/>
    <col width="12.81640625" customWidth="1" style="1" min="5519" max="5519"/>
    <col width="10.1796875" customWidth="1" style="1" min="5520" max="5520"/>
    <col width="25.7265625" customWidth="1" style="1" min="5521" max="5521"/>
    <col width="17" customWidth="1" style="1" min="5522" max="5522"/>
    <col width="15.26953125" customWidth="1" style="1" min="5523" max="5523"/>
    <col width="12.26953125" customWidth="1" style="1" min="5524" max="5524"/>
    <col width="33.26953125" customWidth="1" style="1" min="5525" max="5526"/>
    <col width="9.1796875" customWidth="1" style="1" min="5527" max="5768"/>
    <col width="0.81640625" customWidth="1" style="1" min="5769" max="5769"/>
    <col width="8.26953125" customWidth="1" style="1" min="5770" max="5770"/>
    <col width="13.26953125" customWidth="1" style="1" min="5771" max="5771"/>
    <col width="11.7265625" customWidth="1" style="1" min="5772" max="5772"/>
    <col width="8.26953125" customWidth="1" style="1" min="5773" max="5773"/>
    <col width="22.26953125" customWidth="1" style="1" min="5774" max="5774"/>
    <col width="12.81640625" customWidth="1" style="1" min="5775" max="5775"/>
    <col width="10.1796875" customWidth="1" style="1" min="5776" max="5776"/>
    <col width="25.7265625" customWidth="1" style="1" min="5777" max="5777"/>
    <col width="17" customWidth="1" style="1" min="5778" max="5778"/>
    <col width="15.26953125" customWidth="1" style="1" min="5779" max="5779"/>
    <col width="12.26953125" customWidth="1" style="1" min="5780" max="5780"/>
    <col width="33.26953125" customWidth="1" style="1" min="5781" max="5782"/>
    <col width="9.1796875" customWidth="1" style="1" min="5783" max="6024"/>
    <col width="0.81640625" customWidth="1" style="1" min="6025" max="6025"/>
    <col width="8.26953125" customWidth="1" style="1" min="6026" max="6026"/>
    <col width="13.26953125" customWidth="1" style="1" min="6027" max="6027"/>
    <col width="11.7265625" customWidth="1" style="1" min="6028" max="6028"/>
    <col width="8.26953125" customWidth="1" style="1" min="6029" max="6029"/>
    <col width="22.26953125" customWidth="1" style="1" min="6030" max="6030"/>
    <col width="12.81640625" customWidth="1" style="1" min="6031" max="6031"/>
    <col width="10.1796875" customWidth="1" style="1" min="6032" max="6032"/>
    <col width="25.7265625" customWidth="1" style="1" min="6033" max="6033"/>
    <col width="17" customWidth="1" style="1" min="6034" max="6034"/>
    <col width="15.26953125" customWidth="1" style="1" min="6035" max="6035"/>
    <col width="12.26953125" customWidth="1" style="1" min="6036" max="6036"/>
    <col width="33.26953125" customWidth="1" style="1" min="6037" max="6038"/>
    <col width="9.1796875" customWidth="1" style="1" min="6039" max="6280"/>
    <col width="0.81640625" customWidth="1" style="1" min="6281" max="6281"/>
    <col width="8.26953125" customWidth="1" style="1" min="6282" max="6282"/>
    <col width="13.26953125" customWidth="1" style="1" min="6283" max="6283"/>
    <col width="11.7265625" customWidth="1" style="1" min="6284" max="6284"/>
    <col width="8.26953125" customWidth="1" style="1" min="6285" max="6285"/>
    <col width="22.26953125" customWidth="1" style="1" min="6286" max="6286"/>
    <col width="12.81640625" customWidth="1" style="1" min="6287" max="6287"/>
    <col width="10.1796875" customWidth="1" style="1" min="6288" max="6288"/>
    <col width="25.7265625" customWidth="1" style="1" min="6289" max="6289"/>
    <col width="17" customWidth="1" style="1" min="6290" max="6290"/>
    <col width="15.26953125" customWidth="1" style="1" min="6291" max="6291"/>
    <col width="12.26953125" customWidth="1" style="1" min="6292" max="6292"/>
    <col width="33.26953125" customWidth="1" style="1" min="6293" max="6294"/>
    <col width="9.1796875" customWidth="1" style="1" min="6295" max="6536"/>
    <col width="0.81640625" customWidth="1" style="1" min="6537" max="6537"/>
    <col width="8.26953125" customWidth="1" style="1" min="6538" max="6538"/>
    <col width="13.26953125" customWidth="1" style="1" min="6539" max="6539"/>
    <col width="11.7265625" customWidth="1" style="1" min="6540" max="6540"/>
    <col width="8.26953125" customWidth="1" style="1" min="6541" max="6541"/>
    <col width="22.26953125" customWidth="1" style="1" min="6542" max="6542"/>
    <col width="12.81640625" customWidth="1" style="1" min="6543" max="6543"/>
    <col width="10.1796875" customWidth="1" style="1" min="6544" max="6544"/>
    <col width="25.7265625" customWidth="1" style="1" min="6545" max="6545"/>
    <col width="17" customWidth="1" style="1" min="6546" max="6546"/>
    <col width="15.26953125" customWidth="1" style="1" min="6547" max="6547"/>
    <col width="12.26953125" customWidth="1" style="1" min="6548" max="6548"/>
    <col width="33.26953125" customWidth="1" style="1" min="6549" max="6550"/>
    <col width="9.1796875" customWidth="1" style="1" min="6551" max="6792"/>
    <col width="0.81640625" customWidth="1" style="1" min="6793" max="6793"/>
    <col width="8.26953125" customWidth="1" style="1" min="6794" max="6794"/>
    <col width="13.26953125" customWidth="1" style="1" min="6795" max="6795"/>
    <col width="11.7265625" customWidth="1" style="1" min="6796" max="6796"/>
    <col width="8.26953125" customWidth="1" style="1" min="6797" max="6797"/>
    <col width="22.26953125" customWidth="1" style="1" min="6798" max="6798"/>
    <col width="12.81640625" customWidth="1" style="1" min="6799" max="6799"/>
    <col width="10.1796875" customWidth="1" style="1" min="6800" max="6800"/>
    <col width="25.7265625" customWidth="1" style="1" min="6801" max="6801"/>
    <col width="17" customWidth="1" style="1" min="6802" max="6802"/>
    <col width="15.26953125" customWidth="1" style="1" min="6803" max="6803"/>
    <col width="12.26953125" customWidth="1" style="1" min="6804" max="6804"/>
    <col width="33.26953125" customWidth="1" style="1" min="6805" max="6806"/>
    <col width="9.1796875" customWidth="1" style="1" min="6807" max="7048"/>
    <col width="0.81640625" customWidth="1" style="1" min="7049" max="7049"/>
    <col width="8.26953125" customWidth="1" style="1" min="7050" max="7050"/>
    <col width="13.26953125" customWidth="1" style="1" min="7051" max="7051"/>
    <col width="11.7265625" customWidth="1" style="1" min="7052" max="7052"/>
    <col width="8.26953125" customWidth="1" style="1" min="7053" max="7053"/>
    <col width="22.26953125" customWidth="1" style="1" min="7054" max="7054"/>
    <col width="12.81640625" customWidth="1" style="1" min="7055" max="7055"/>
    <col width="10.1796875" customWidth="1" style="1" min="7056" max="7056"/>
    <col width="25.7265625" customWidth="1" style="1" min="7057" max="7057"/>
    <col width="17" customWidth="1" style="1" min="7058" max="7058"/>
    <col width="15.26953125" customWidth="1" style="1" min="7059" max="7059"/>
    <col width="12.26953125" customWidth="1" style="1" min="7060" max="7060"/>
    <col width="33.26953125" customWidth="1" style="1" min="7061" max="7062"/>
    <col width="9.1796875" customWidth="1" style="1" min="7063" max="7304"/>
    <col width="0.81640625" customWidth="1" style="1" min="7305" max="7305"/>
    <col width="8.26953125" customWidth="1" style="1" min="7306" max="7306"/>
    <col width="13.26953125" customWidth="1" style="1" min="7307" max="7307"/>
    <col width="11.7265625" customWidth="1" style="1" min="7308" max="7308"/>
    <col width="8.26953125" customWidth="1" style="1" min="7309" max="7309"/>
    <col width="22.26953125" customWidth="1" style="1" min="7310" max="7310"/>
    <col width="12.81640625" customWidth="1" style="1" min="7311" max="7311"/>
    <col width="10.1796875" customWidth="1" style="1" min="7312" max="7312"/>
    <col width="25.7265625" customWidth="1" style="1" min="7313" max="7313"/>
    <col width="17" customWidth="1" style="1" min="7314" max="7314"/>
    <col width="15.26953125" customWidth="1" style="1" min="7315" max="7315"/>
    <col width="12.26953125" customWidth="1" style="1" min="7316" max="7316"/>
    <col width="33.26953125" customWidth="1" style="1" min="7317" max="7318"/>
    <col width="9.1796875" customWidth="1" style="1" min="7319" max="7560"/>
    <col width="0.81640625" customWidth="1" style="1" min="7561" max="7561"/>
    <col width="8.26953125" customWidth="1" style="1" min="7562" max="7562"/>
    <col width="13.26953125" customWidth="1" style="1" min="7563" max="7563"/>
    <col width="11.7265625" customWidth="1" style="1" min="7564" max="7564"/>
    <col width="8.26953125" customWidth="1" style="1" min="7565" max="7565"/>
    <col width="22.26953125" customWidth="1" style="1" min="7566" max="7566"/>
    <col width="12.81640625" customWidth="1" style="1" min="7567" max="7567"/>
    <col width="10.1796875" customWidth="1" style="1" min="7568" max="7568"/>
    <col width="25.7265625" customWidth="1" style="1" min="7569" max="7569"/>
    <col width="17" customWidth="1" style="1" min="7570" max="7570"/>
    <col width="15.26953125" customWidth="1" style="1" min="7571" max="7571"/>
    <col width="12.26953125" customWidth="1" style="1" min="7572" max="7572"/>
    <col width="33.26953125" customWidth="1" style="1" min="7573" max="7574"/>
    <col width="9.1796875" customWidth="1" style="1" min="7575" max="7816"/>
    <col width="0.81640625" customWidth="1" style="1" min="7817" max="7817"/>
    <col width="8.26953125" customWidth="1" style="1" min="7818" max="7818"/>
    <col width="13.26953125" customWidth="1" style="1" min="7819" max="7819"/>
    <col width="11.7265625" customWidth="1" style="1" min="7820" max="7820"/>
    <col width="8.26953125" customWidth="1" style="1" min="7821" max="7821"/>
    <col width="22.26953125" customWidth="1" style="1" min="7822" max="7822"/>
    <col width="12.81640625" customWidth="1" style="1" min="7823" max="7823"/>
    <col width="10.1796875" customWidth="1" style="1" min="7824" max="7824"/>
    <col width="25.7265625" customWidth="1" style="1" min="7825" max="7825"/>
    <col width="17" customWidth="1" style="1" min="7826" max="7826"/>
    <col width="15.26953125" customWidth="1" style="1" min="7827" max="7827"/>
    <col width="12.26953125" customWidth="1" style="1" min="7828" max="7828"/>
    <col width="33.26953125" customWidth="1" style="1" min="7829" max="7830"/>
    <col width="9.1796875" customWidth="1" style="1" min="7831" max="8072"/>
    <col width="0.81640625" customWidth="1" style="1" min="8073" max="8073"/>
    <col width="8.26953125" customWidth="1" style="1" min="8074" max="8074"/>
    <col width="13.26953125" customWidth="1" style="1" min="8075" max="8075"/>
    <col width="11.7265625" customWidth="1" style="1" min="8076" max="8076"/>
    <col width="8.26953125" customWidth="1" style="1" min="8077" max="8077"/>
    <col width="22.26953125" customWidth="1" style="1" min="8078" max="8078"/>
    <col width="12.81640625" customWidth="1" style="1" min="8079" max="8079"/>
    <col width="10.1796875" customWidth="1" style="1" min="8080" max="8080"/>
    <col width="25.7265625" customWidth="1" style="1" min="8081" max="8081"/>
    <col width="17" customWidth="1" style="1" min="8082" max="8082"/>
    <col width="15.26953125" customWidth="1" style="1" min="8083" max="8083"/>
    <col width="12.26953125" customWidth="1" style="1" min="8084" max="8084"/>
    <col width="33.26953125" customWidth="1" style="1" min="8085" max="8086"/>
    <col width="9.1796875" customWidth="1" style="1" min="8087" max="8328"/>
    <col width="0.81640625" customWidth="1" style="1" min="8329" max="8329"/>
    <col width="8.26953125" customWidth="1" style="1" min="8330" max="8330"/>
    <col width="13.26953125" customWidth="1" style="1" min="8331" max="8331"/>
    <col width="11.7265625" customWidth="1" style="1" min="8332" max="8332"/>
    <col width="8.26953125" customWidth="1" style="1" min="8333" max="8333"/>
    <col width="22.26953125" customWidth="1" style="1" min="8334" max="8334"/>
    <col width="12.81640625" customWidth="1" style="1" min="8335" max="8335"/>
    <col width="10.1796875" customWidth="1" style="1" min="8336" max="8336"/>
    <col width="25.7265625" customWidth="1" style="1" min="8337" max="8337"/>
    <col width="17" customWidth="1" style="1" min="8338" max="8338"/>
    <col width="15.26953125" customWidth="1" style="1" min="8339" max="8339"/>
    <col width="12.26953125" customWidth="1" style="1" min="8340" max="8340"/>
    <col width="33.26953125" customWidth="1" style="1" min="8341" max="8342"/>
    <col width="9.1796875" customWidth="1" style="1" min="8343" max="8584"/>
    <col width="0.81640625" customWidth="1" style="1" min="8585" max="8585"/>
    <col width="8.26953125" customWidth="1" style="1" min="8586" max="8586"/>
    <col width="13.26953125" customWidth="1" style="1" min="8587" max="8587"/>
    <col width="11.7265625" customWidth="1" style="1" min="8588" max="8588"/>
    <col width="8.26953125" customWidth="1" style="1" min="8589" max="8589"/>
    <col width="22.26953125" customWidth="1" style="1" min="8590" max="8590"/>
    <col width="12.81640625" customWidth="1" style="1" min="8591" max="8591"/>
    <col width="10.1796875" customWidth="1" style="1" min="8592" max="8592"/>
    <col width="25.7265625" customWidth="1" style="1" min="8593" max="8593"/>
    <col width="17" customWidth="1" style="1" min="8594" max="8594"/>
    <col width="15.26953125" customWidth="1" style="1" min="8595" max="8595"/>
    <col width="12.26953125" customWidth="1" style="1" min="8596" max="8596"/>
    <col width="33.26953125" customWidth="1" style="1" min="8597" max="8598"/>
    <col width="9.1796875" customWidth="1" style="1" min="8599" max="8840"/>
    <col width="0.81640625" customWidth="1" style="1" min="8841" max="8841"/>
    <col width="8.26953125" customWidth="1" style="1" min="8842" max="8842"/>
    <col width="13.26953125" customWidth="1" style="1" min="8843" max="8843"/>
    <col width="11.7265625" customWidth="1" style="1" min="8844" max="8844"/>
    <col width="8.26953125" customWidth="1" style="1" min="8845" max="8845"/>
    <col width="22.26953125" customWidth="1" style="1" min="8846" max="8846"/>
    <col width="12.81640625" customWidth="1" style="1" min="8847" max="8847"/>
    <col width="10.1796875" customWidth="1" style="1" min="8848" max="8848"/>
    <col width="25.7265625" customWidth="1" style="1" min="8849" max="8849"/>
    <col width="17" customWidth="1" style="1" min="8850" max="8850"/>
    <col width="15.26953125" customWidth="1" style="1" min="8851" max="8851"/>
    <col width="12.26953125" customWidth="1" style="1" min="8852" max="8852"/>
    <col width="33.26953125" customWidth="1" style="1" min="8853" max="8854"/>
    <col width="9.1796875" customWidth="1" style="1" min="8855" max="9096"/>
    <col width="0.81640625" customWidth="1" style="1" min="9097" max="9097"/>
    <col width="8.26953125" customWidth="1" style="1" min="9098" max="9098"/>
    <col width="13.26953125" customWidth="1" style="1" min="9099" max="9099"/>
    <col width="11.7265625" customWidth="1" style="1" min="9100" max="9100"/>
    <col width="8.26953125" customWidth="1" style="1" min="9101" max="9101"/>
    <col width="22.26953125" customWidth="1" style="1" min="9102" max="9102"/>
    <col width="12.81640625" customWidth="1" style="1" min="9103" max="9103"/>
    <col width="10.1796875" customWidth="1" style="1" min="9104" max="9104"/>
    <col width="25.7265625" customWidth="1" style="1" min="9105" max="9105"/>
    <col width="17" customWidth="1" style="1" min="9106" max="9106"/>
    <col width="15.26953125" customWidth="1" style="1" min="9107" max="9107"/>
    <col width="12.26953125" customWidth="1" style="1" min="9108" max="9108"/>
    <col width="33.26953125" customWidth="1" style="1" min="9109" max="9110"/>
    <col width="9.1796875" customWidth="1" style="1" min="9111" max="9352"/>
    <col width="0.81640625" customWidth="1" style="1" min="9353" max="9353"/>
    <col width="8.26953125" customWidth="1" style="1" min="9354" max="9354"/>
    <col width="13.26953125" customWidth="1" style="1" min="9355" max="9355"/>
    <col width="11.7265625" customWidth="1" style="1" min="9356" max="9356"/>
    <col width="8.26953125" customWidth="1" style="1" min="9357" max="9357"/>
    <col width="22.26953125" customWidth="1" style="1" min="9358" max="9358"/>
    <col width="12.81640625" customWidth="1" style="1" min="9359" max="9359"/>
    <col width="10.1796875" customWidth="1" style="1" min="9360" max="9360"/>
    <col width="25.7265625" customWidth="1" style="1" min="9361" max="9361"/>
    <col width="17" customWidth="1" style="1" min="9362" max="9362"/>
    <col width="15.26953125" customWidth="1" style="1" min="9363" max="9363"/>
    <col width="12.26953125" customWidth="1" style="1" min="9364" max="9364"/>
    <col width="33.26953125" customWidth="1" style="1" min="9365" max="9366"/>
    <col width="9.1796875" customWidth="1" style="1" min="9367" max="9608"/>
    <col width="0.81640625" customWidth="1" style="1" min="9609" max="9609"/>
    <col width="8.26953125" customWidth="1" style="1" min="9610" max="9610"/>
    <col width="13.26953125" customWidth="1" style="1" min="9611" max="9611"/>
    <col width="11.7265625" customWidth="1" style="1" min="9612" max="9612"/>
    <col width="8.26953125" customWidth="1" style="1" min="9613" max="9613"/>
    <col width="22.26953125" customWidth="1" style="1" min="9614" max="9614"/>
    <col width="12.81640625" customWidth="1" style="1" min="9615" max="9615"/>
    <col width="10.1796875" customWidth="1" style="1" min="9616" max="9616"/>
    <col width="25.7265625" customWidth="1" style="1" min="9617" max="9617"/>
    <col width="17" customWidth="1" style="1" min="9618" max="9618"/>
    <col width="15.26953125" customWidth="1" style="1" min="9619" max="9619"/>
    <col width="12.26953125" customWidth="1" style="1" min="9620" max="9620"/>
    <col width="33.26953125" customWidth="1" style="1" min="9621" max="9622"/>
    <col width="9.1796875" customWidth="1" style="1" min="9623" max="9864"/>
    <col width="0.81640625" customWidth="1" style="1" min="9865" max="9865"/>
    <col width="8.26953125" customWidth="1" style="1" min="9866" max="9866"/>
    <col width="13.26953125" customWidth="1" style="1" min="9867" max="9867"/>
    <col width="11.7265625" customWidth="1" style="1" min="9868" max="9868"/>
    <col width="8.26953125" customWidth="1" style="1" min="9869" max="9869"/>
    <col width="22.26953125" customWidth="1" style="1" min="9870" max="9870"/>
    <col width="12.81640625" customWidth="1" style="1" min="9871" max="9871"/>
    <col width="10.1796875" customWidth="1" style="1" min="9872" max="9872"/>
    <col width="25.7265625" customWidth="1" style="1" min="9873" max="9873"/>
    <col width="17" customWidth="1" style="1" min="9874" max="9874"/>
    <col width="15.26953125" customWidth="1" style="1" min="9875" max="9875"/>
    <col width="12.26953125" customWidth="1" style="1" min="9876" max="9876"/>
    <col width="33.26953125" customWidth="1" style="1" min="9877" max="9878"/>
    <col width="9.1796875" customWidth="1" style="1" min="9879" max="10120"/>
    <col width="0.81640625" customWidth="1" style="1" min="10121" max="10121"/>
    <col width="8.26953125" customWidth="1" style="1" min="10122" max="10122"/>
    <col width="13.26953125" customWidth="1" style="1" min="10123" max="10123"/>
    <col width="11.7265625" customWidth="1" style="1" min="10124" max="10124"/>
    <col width="8.26953125" customWidth="1" style="1" min="10125" max="10125"/>
    <col width="22.26953125" customWidth="1" style="1" min="10126" max="10126"/>
    <col width="12.81640625" customWidth="1" style="1" min="10127" max="10127"/>
    <col width="10.1796875" customWidth="1" style="1" min="10128" max="10128"/>
    <col width="25.7265625" customWidth="1" style="1" min="10129" max="10129"/>
    <col width="17" customWidth="1" style="1" min="10130" max="10130"/>
    <col width="15.26953125" customWidth="1" style="1" min="10131" max="10131"/>
    <col width="12.26953125" customWidth="1" style="1" min="10132" max="10132"/>
    <col width="33.26953125" customWidth="1" style="1" min="10133" max="10134"/>
    <col width="9.1796875" customWidth="1" style="1" min="10135" max="10376"/>
    <col width="0.81640625" customWidth="1" style="1" min="10377" max="10377"/>
    <col width="8.26953125" customWidth="1" style="1" min="10378" max="10378"/>
    <col width="13.26953125" customWidth="1" style="1" min="10379" max="10379"/>
    <col width="11.7265625" customWidth="1" style="1" min="10380" max="10380"/>
    <col width="8.26953125" customWidth="1" style="1" min="10381" max="10381"/>
    <col width="22.26953125" customWidth="1" style="1" min="10382" max="10382"/>
    <col width="12.81640625" customWidth="1" style="1" min="10383" max="10383"/>
    <col width="10.1796875" customWidth="1" style="1" min="10384" max="10384"/>
    <col width="25.7265625" customWidth="1" style="1" min="10385" max="10385"/>
    <col width="17" customWidth="1" style="1" min="10386" max="10386"/>
    <col width="15.26953125" customWidth="1" style="1" min="10387" max="10387"/>
    <col width="12.26953125" customWidth="1" style="1" min="10388" max="10388"/>
    <col width="33.26953125" customWidth="1" style="1" min="10389" max="10390"/>
    <col width="9.1796875" customWidth="1" style="1" min="10391" max="10632"/>
    <col width="0.81640625" customWidth="1" style="1" min="10633" max="10633"/>
    <col width="8.26953125" customWidth="1" style="1" min="10634" max="10634"/>
    <col width="13.26953125" customWidth="1" style="1" min="10635" max="10635"/>
    <col width="11.7265625" customWidth="1" style="1" min="10636" max="10636"/>
    <col width="8.26953125" customWidth="1" style="1" min="10637" max="10637"/>
    <col width="22.26953125" customWidth="1" style="1" min="10638" max="10638"/>
    <col width="12.81640625" customWidth="1" style="1" min="10639" max="10639"/>
    <col width="10.1796875" customWidth="1" style="1" min="10640" max="10640"/>
    <col width="25.7265625" customWidth="1" style="1" min="10641" max="10641"/>
    <col width="17" customWidth="1" style="1" min="10642" max="10642"/>
    <col width="15.26953125" customWidth="1" style="1" min="10643" max="10643"/>
    <col width="12.26953125" customWidth="1" style="1" min="10644" max="10644"/>
    <col width="33.26953125" customWidth="1" style="1" min="10645" max="10646"/>
    <col width="9.1796875" customWidth="1" style="1" min="10647" max="10888"/>
    <col width="0.81640625" customWidth="1" style="1" min="10889" max="10889"/>
    <col width="8.26953125" customWidth="1" style="1" min="10890" max="10890"/>
    <col width="13.26953125" customWidth="1" style="1" min="10891" max="10891"/>
    <col width="11.7265625" customWidth="1" style="1" min="10892" max="10892"/>
    <col width="8.26953125" customWidth="1" style="1" min="10893" max="10893"/>
    <col width="22.26953125" customWidth="1" style="1" min="10894" max="10894"/>
    <col width="12.81640625" customWidth="1" style="1" min="10895" max="10895"/>
    <col width="10.1796875" customWidth="1" style="1" min="10896" max="10896"/>
    <col width="25.7265625" customWidth="1" style="1" min="10897" max="10897"/>
    <col width="17" customWidth="1" style="1" min="10898" max="10898"/>
    <col width="15.26953125" customWidth="1" style="1" min="10899" max="10899"/>
    <col width="12.26953125" customWidth="1" style="1" min="10900" max="10900"/>
    <col width="33.26953125" customWidth="1" style="1" min="10901" max="10902"/>
    <col width="9.1796875" customWidth="1" style="1" min="10903" max="11144"/>
    <col width="0.81640625" customWidth="1" style="1" min="11145" max="11145"/>
    <col width="8.26953125" customWidth="1" style="1" min="11146" max="11146"/>
    <col width="13.26953125" customWidth="1" style="1" min="11147" max="11147"/>
    <col width="11.7265625" customWidth="1" style="1" min="11148" max="11148"/>
    <col width="8.26953125" customWidth="1" style="1" min="11149" max="11149"/>
    <col width="22.26953125" customWidth="1" style="1" min="11150" max="11150"/>
    <col width="12.81640625" customWidth="1" style="1" min="11151" max="11151"/>
    <col width="10.1796875" customWidth="1" style="1" min="11152" max="11152"/>
    <col width="25.7265625" customWidth="1" style="1" min="11153" max="11153"/>
    <col width="17" customWidth="1" style="1" min="11154" max="11154"/>
    <col width="15.26953125" customWidth="1" style="1" min="11155" max="11155"/>
    <col width="12.26953125" customWidth="1" style="1" min="11156" max="11156"/>
    <col width="33.26953125" customWidth="1" style="1" min="11157" max="11158"/>
    <col width="9.1796875" customWidth="1" style="1" min="11159" max="11400"/>
    <col width="0.81640625" customWidth="1" style="1" min="11401" max="11401"/>
    <col width="8.26953125" customWidth="1" style="1" min="11402" max="11402"/>
    <col width="13.26953125" customWidth="1" style="1" min="11403" max="11403"/>
    <col width="11.7265625" customWidth="1" style="1" min="11404" max="11404"/>
    <col width="8.26953125" customWidth="1" style="1" min="11405" max="11405"/>
    <col width="22.26953125" customWidth="1" style="1" min="11406" max="11406"/>
    <col width="12.81640625" customWidth="1" style="1" min="11407" max="11407"/>
    <col width="10.1796875" customWidth="1" style="1" min="11408" max="11408"/>
    <col width="25.7265625" customWidth="1" style="1" min="11409" max="11409"/>
    <col width="17" customWidth="1" style="1" min="11410" max="11410"/>
    <col width="15.26953125" customWidth="1" style="1" min="11411" max="11411"/>
    <col width="12.26953125" customWidth="1" style="1" min="11412" max="11412"/>
    <col width="33.26953125" customWidth="1" style="1" min="11413" max="11414"/>
    <col width="9.1796875" customWidth="1" style="1" min="11415" max="11656"/>
    <col width="0.81640625" customWidth="1" style="1" min="11657" max="11657"/>
    <col width="8.26953125" customWidth="1" style="1" min="11658" max="11658"/>
    <col width="13.26953125" customWidth="1" style="1" min="11659" max="11659"/>
    <col width="11.7265625" customWidth="1" style="1" min="11660" max="11660"/>
    <col width="8.26953125" customWidth="1" style="1" min="11661" max="11661"/>
    <col width="22.26953125" customWidth="1" style="1" min="11662" max="11662"/>
    <col width="12.81640625" customWidth="1" style="1" min="11663" max="11663"/>
    <col width="10.1796875" customWidth="1" style="1" min="11664" max="11664"/>
    <col width="25.7265625" customWidth="1" style="1" min="11665" max="11665"/>
    <col width="17" customWidth="1" style="1" min="11666" max="11666"/>
    <col width="15.26953125" customWidth="1" style="1" min="11667" max="11667"/>
    <col width="12.26953125" customWidth="1" style="1" min="11668" max="11668"/>
    <col width="33.26953125" customWidth="1" style="1" min="11669" max="11670"/>
    <col width="9.1796875" customWidth="1" style="1" min="11671" max="11912"/>
    <col width="0.81640625" customWidth="1" style="1" min="11913" max="11913"/>
    <col width="8.26953125" customWidth="1" style="1" min="11914" max="11914"/>
    <col width="13.26953125" customWidth="1" style="1" min="11915" max="11915"/>
    <col width="11.7265625" customWidth="1" style="1" min="11916" max="11916"/>
    <col width="8.26953125" customWidth="1" style="1" min="11917" max="11917"/>
    <col width="22.26953125" customWidth="1" style="1" min="11918" max="11918"/>
    <col width="12.81640625" customWidth="1" style="1" min="11919" max="11919"/>
    <col width="10.1796875" customWidth="1" style="1" min="11920" max="11920"/>
    <col width="25.7265625" customWidth="1" style="1" min="11921" max="11921"/>
    <col width="17" customWidth="1" style="1" min="11922" max="11922"/>
    <col width="15.26953125" customWidth="1" style="1" min="11923" max="11923"/>
    <col width="12.26953125" customWidth="1" style="1" min="11924" max="11924"/>
    <col width="33.26953125" customWidth="1" style="1" min="11925" max="11926"/>
    <col width="9.1796875" customWidth="1" style="1" min="11927" max="12168"/>
    <col width="0.81640625" customWidth="1" style="1" min="12169" max="12169"/>
    <col width="8.26953125" customWidth="1" style="1" min="12170" max="12170"/>
    <col width="13.26953125" customWidth="1" style="1" min="12171" max="12171"/>
    <col width="11.7265625" customWidth="1" style="1" min="12172" max="12172"/>
    <col width="8.26953125" customWidth="1" style="1" min="12173" max="12173"/>
    <col width="22.26953125" customWidth="1" style="1" min="12174" max="12174"/>
    <col width="12.81640625" customWidth="1" style="1" min="12175" max="12175"/>
    <col width="10.1796875" customWidth="1" style="1" min="12176" max="12176"/>
    <col width="25.7265625" customWidth="1" style="1" min="12177" max="12177"/>
    <col width="17" customWidth="1" style="1" min="12178" max="12178"/>
    <col width="15.26953125" customWidth="1" style="1" min="12179" max="12179"/>
    <col width="12.26953125" customWidth="1" style="1" min="12180" max="12180"/>
    <col width="33.26953125" customWidth="1" style="1" min="12181" max="12182"/>
    <col width="9.1796875" customWidth="1" style="1" min="12183" max="12424"/>
    <col width="0.81640625" customWidth="1" style="1" min="12425" max="12425"/>
    <col width="8.26953125" customWidth="1" style="1" min="12426" max="12426"/>
    <col width="13.26953125" customWidth="1" style="1" min="12427" max="12427"/>
    <col width="11.7265625" customWidth="1" style="1" min="12428" max="12428"/>
    <col width="8.26953125" customWidth="1" style="1" min="12429" max="12429"/>
    <col width="22.26953125" customWidth="1" style="1" min="12430" max="12430"/>
    <col width="12.81640625" customWidth="1" style="1" min="12431" max="12431"/>
    <col width="10.1796875" customWidth="1" style="1" min="12432" max="12432"/>
    <col width="25.7265625" customWidth="1" style="1" min="12433" max="12433"/>
    <col width="17" customWidth="1" style="1" min="12434" max="12434"/>
    <col width="15.26953125" customWidth="1" style="1" min="12435" max="12435"/>
    <col width="12.26953125" customWidth="1" style="1" min="12436" max="12436"/>
    <col width="33.26953125" customWidth="1" style="1" min="12437" max="12438"/>
    <col width="9.1796875" customWidth="1" style="1" min="12439" max="12680"/>
    <col width="0.81640625" customWidth="1" style="1" min="12681" max="12681"/>
    <col width="8.26953125" customWidth="1" style="1" min="12682" max="12682"/>
    <col width="13.26953125" customWidth="1" style="1" min="12683" max="12683"/>
    <col width="11.7265625" customWidth="1" style="1" min="12684" max="12684"/>
    <col width="8.26953125" customWidth="1" style="1" min="12685" max="12685"/>
    <col width="22.26953125" customWidth="1" style="1" min="12686" max="12686"/>
    <col width="12.81640625" customWidth="1" style="1" min="12687" max="12687"/>
    <col width="10.1796875" customWidth="1" style="1" min="12688" max="12688"/>
    <col width="25.7265625" customWidth="1" style="1" min="12689" max="12689"/>
    <col width="17" customWidth="1" style="1" min="12690" max="12690"/>
    <col width="15.26953125" customWidth="1" style="1" min="12691" max="12691"/>
    <col width="12.26953125" customWidth="1" style="1" min="12692" max="12692"/>
    <col width="33.26953125" customWidth="1" style="1" min="12693" max="12694"/>
    <col width="9.1796875" customWidth="1" style="1" min="12695" max="12936"/>
    <col width="0.81640625" customWidth="1" style="1" min="12937" max="12937"/>
    <col width="8.26953125" customWidth="1" style="1" min="12938" max="12938"/>
    <col width="13.26953125" customWidth="1" style="1" min="12939" max="12939"/>
    <col width="11.7265625" customWidth="1" style="1" min="12940" max="12940"/>
    <col width="8.26953125" customWidth="1" style="1" min="12941" max="12941"/>
    <col width="22.26953125" customWidth="1" style="1" min="12942" max="12942"/>
    <col width="12.81640625" customWidth="1" style="1" min="12943" max="12943"/>
    <col width="10.1796875" customWidth="1" style="1" min="12944" max="12944"/>
    <col width="25.7265625" customWidth="1" style="1" min="12945" max="12945"/>
    <col width="17" customWidth="1" style="1" min="12946" max="12946"/>
    <col width="15.26953125" customWidth="1" style="1" min="12947" max="12947"/>
    <col width="12.26953125" customWidth="1" style="1" min="12948" max="12948"/>
    <col width="33.26953125" customWidth="1" style="1" min="12949" max="12950"/>
    <col width="9.1796875" customWidth="1" style="1" min="12951" max="13192"/>
    <col width="0.81640625" customWidth="1" style="1" min="13193" max="13193"/>
    <col width="8.26953125" customWidth="1" style="1" min="13194" max="13194"/>
    <col width="13.26953125" customWidth="1" style="1" min="13195" max="13195"/>
    <col width="11.7265625" customWidth="1" style="1" min="13196" max="13196"/>
    <col width="8.26953125" customWidth="1" style="1" min="13197" max="13197"/>
    <col width="22.26953125" customWidth="1" style="1" min="13198" max="13198"/>
    <col width="12.81640625" customWidth="1" style="1" min="13199" max="13199"/>
    <col width="10.1796875" customWidth="1" style="1" min="13200" max="13200"/>
    <col width="25.7265625" customWidth="1" style="1" min="13201" max="13201"/>
    <col width="17" customWidth="1" style="1" min="13202" max="13202"/>
    <col width="15.26953125" customWidth="1" style="1" min="13203" max="13203"/>
    <col width="12.26953125" customWidth="1" style="1" min="13204" max="13204"/>
    <col width="33.26953125" customWidth="1" style="1" min="13205" max="13206"/>
    <col width="9.1796875" customWidth="1" style="1" min="13207" max="13448"/>
    <col width="0.81640625" customWidth="1" style="1" min="13449" max="13449"/>
    <col width="8.26953125" customWidth="1" style="1" min="13450" max="13450"/>
    <col width="13.26953125" customWidth="1" style="1" min="13451" max="13451"/>
    <col width="11.7265625" customWidth="1" style="1" min="13452" max="13452"/>
    <col width="8.26953125" customWidth="1" style="1" min="13453" max="13453"/>
    <col width="22.26953125" customWidth="1" style="1" min="13454" max="13454"/>
    <col width="12.81640625" customWidth="1" style="1" min="13455" max="13455"/>
    <col width="10.1796875" customWidth="1" style="1" min="13456" max="13456"/>
    <col width="25.7265625" customWidth="1" style="1" min="13457" max="13457"/>
    <col width="17" customWidth="1" style="1" min="13458" max="13458"/>
    <col width="15.26953125" customWidth="1" style="1" min="13459" max="13459"/>
    <col width="12.26953125" customWidth="1" style="1" min="13460" max="13460"/>
    <col width="33.26953125" customWidth="1" style="1" min="13461" max="13462"/>
    <col width="9.1796875" customWidth="1" style="1" min="13463" max="13704"/>
    <col width="0.81640625" customWidth="1" style="1" min="13705" max="13705"/>
    <col width="8.26953125" customWidth="1" style="1" min="13706" max="13706"/>
    <col width="13.26953125" customWidth="1" style="1" min="13707" max="13707"/>
    <col width="11.7265625" customWidth="1" style="1" min="13708" max="13708"/>
    <col width="8.26953125" customWidth="1" style="1" min="13709" max="13709"/>
    <col width="22.26953125" customWidth="1" style="1" min="13710" max="13710"/>
    <col width="12.81640625" customWidth="1" style="1" min="13711" max="13711"/>
    <col width="10.1796875" customWidth="1" style="1" min="13712" max="13712"/>
    <col width="25.7265625" customWidth="1" style="1" min="13713" max="13713"/>
    <col width="17" customWidth="1" style="1" min="13714" max="13714"/>
    <col width="15.26953125" customWidth="1" style="1" min="13715" max="13715"/>
    <col width="12.26953125" customWidth="1" style="1" min="13716" max="13716"/>
    <col width="33.26953125" customWidth="1" style="1" min="13717" max="13718"/>
    <col width="9.1796875" customWidth="1" style="1" min="13719" max="13960"/>
    <col width="0.81640625" customWidth="1" style="1" min="13961" max="13961"/>
    <col width="8.26953125" customWidth="1" style="1" min="13962" max="13962"/>
    <col width="13.26953125" customWidth="1" style="1" min="13963" max="13963"/>
    <col width="11.7265625" customWidth="1" style="1" min="13964" max="13964"/>
    <col width="8.26953125" customWidth="1" style="1" min="13965" max="13965"/>
    <col width="22.26953125" customWidth="1" style="1" min="13966" max="13966"/>
    <col width="12.81640625" customWidth="1" style="1" min="13967" max="13967"/>
    <col width="10.1796875" customWidth="1" style="1" min="13968" max="13968"/>
    <col width="25.7265625" customWidth="1" style="1" min="13969" max="13969"/>
    <col width="17" customWidth="1" style="1" min="13970" max="13970"/>
    <col width="15.26953125" customWidth="1" style="1" min="13971" max="13971"/>
    <col width="12.26953125" customWidth="1" style="1" min="13972" max="13972"/>
    <col width="33.26953125" customWidth="1" style="1" min="13973" max="13974"/>
    <col width="9.1796875" customWidth="1" style="1" min="13975" max="14216"/>
    <col width="0.81640625" customWidth="1" style="1" min="14217" max="14217"/>
    <col width="8.26953125" customWidth="1" style="1" min="14218" max="14218"/>
    <col width="13.26953125" customWidth="1" style="1" min="14219" max="14219"/>
    <col width="11.7265625" customWidth="1" style="1" min="14220" max="14220"/>
    <col width="8.26953125" customWidth="1" style="1" min="14221" max="14221"/>
    <col width="22.26953125" customWidth="1" style="1" min="14222" max="14222"/>
    <col width="12.81640625" customWidth="1" style="1" min="14223" max="14223"/>
    <col width="10.1796875" customWidth="1" style="1" min="14224" max="14224"/>
    <col width="25.7265625" customWidth="1" style="1" min="14225" max="14225"/>
    <col width="17" customWidth="1" style="1" min="14226" max="14226"/>
    <col width="15.26953125" customWidth="1" style="1" min="14227" max="14227"/>
    <col width="12.26953125" customWidth="1" style="1" min="14228" max="14228"/>
    <col width="33.26953125" customWidth="1" style="1" min="14229" max="14230"/>
    <col width="9.1796875" customWidth="1" style="1" min="14231" max="14472"/>
    <col width="0.81640625" customWidth="1" style="1" min="14473" max="14473"/>
    <col width="8.26953125" customWidth="1" style="1" min="14474" max="14474"/>
    <col width="13.26953125" customWidth="1" style="1" min="14475" max="14475"/>
    <col width="11.7265625" customWidth="1" style="1" min="14476" max="14476"/>
    <col width="8.26953125" customWidth="1" style="1" min="14477" max="14477"/>
    <col width="22.26953125" customWidth="1" style="1" min="14478" max="14478"/>
    <col width="12.81640625" customWidth="1" style="1" min="14479" max="14479"/>
    <col width="10.1796875" customWidth="1" style="1" min="14480" max="14480"/>
    <col width="25.7265625" customWidth="1" style="1" min="14481" max="14481"/>
    <col width="17" customWidth="1" style="1" min="14482" max="14482"/>
    <col width="15.26953125" customWidth="1" style="1" min="14483" max="14483"/>
    <col width="12.26953125" customWidth="1" style="1" min="14484" max="14484"/>
    <col width="33.26953125" customWidth="1" style="1" min="14485" max="14486"/>
    <col width="9.1796875" customWidth="1" style="1" min="14487" max="14728"/>
    <col width="0.81640625" customWidth="1" style="1" min="14729" max="14729"/>
    <col width="8.26953125" customWidth="1" style="1" min="14730" max="14730"/>
    <col width="13.26953125" customWidth="1" style="1" min="14731" max="14731"/>
    <col width="11.7265625" customWidth="1" style="1" min="14732" max="14732"/>
    <col width="8.26953125" customWidth="1" style="1" min="14733" max="14733"/>
    <col width="22.26953125" customWidth="1" style="1" min="14734" max="14734"/>
    <col width="12.81640625" customWidth="1" style="1" min="14735" max="14735"/>
    <col width="10.1796875" customWidth="1" style="1" min="14736" max="14736"/>
    <col width="25.7265625" customWidth="1" style="1" min="14737" max="14737"/>
    <col width="17" customWidth="1" style="1" min="14738" max="14738"/>
    <col width="15.26953125" customWidth="1" style="1" min="14739" max="14739"/>
    <col width="12.26953125" customWidth="1" style="1" min="14740" max="14740"/>
    <col width="33.26953125" customWidth="1" style="1" min="14741" max="14742"/>
    <col width="9.1796875" customWidth="1" style="1" min="14743" max="14984"/>
    <col width="0.81640625" customWidth="1" style="1" min="14985" max="14985"/>
    <col width="8.26953125" customWidth="1" style="1" min="14986" max="14986"/>
    <col width="13.26953125" customWidth="1" style="1" min="14987" max="14987"/>
    <col width="11.7265625" customWidth="1" style="1" min="14988" max="14988"/>
    <col width="8.26953125" customWidth="1" style="1" min="14989" max="14989"/>
    <col width="22.26953125" customWidth="1" style="1" min="14990" max="14990"/>
    <col width="12.81640625" customWidth="1" style="1" min="14991" max="14991"/>
    <col width="10.1796875" customWidth="1" style="1" min="14992" max="14992"/>
    <col width="25.7265625" customWidth="1" style="1" min="14993" max="14993"/>
    <col width="17" customWidth="1" style="1" min="14994" max="14994"/>
    <col width="15.26953125" customWidth="1" style="1" min="14995" max="14995"/>
    <col width="12.26953125" customWidth="1" style="1" min="14996" max="14996"/>
    <col width="33.26953125" customWidth="1" style="1" min="14997" max="14998"/>
    <col width="9.1796875" customWidth="1" style="1" min="14999" max="15240"/>
    <col width="0.81640625" customWidth="1" style="1" min="15241" max="15241"/>
    <col width="8.26953125" customWidth="1" style="1" min="15242" max="15242"/>
    <col width="13.26953125" customWidth="1" style="1" min="15243" max="15243"/>
    <col width="11.7265625" customWidth="1" style="1" min="15244" max="15244"/>
    <col width="8.26953125" customWidth="1" style="1" min="15245" max="15245"/>
    <col width="22.26953125" customWidth="1" style="1" min="15246" max="15246"/>
    <col width="12.81640625" customWidth="1" style="1" min="15247" max="15247"/>
    <col width="10.1796875" customWidth="1" style="1" min="15248" max="15248"/>
    <col width="25.7265625" customWidth="1" style="1" min="15249" max="15249"/>
    <col width="17" customWidth="1" style="1" min="15250" max="15250"/>
    <col width="15.26953125" customWidth="1" style="1" min="15251" max="15251"/>
    <col width="12.26953125" customWidth="1" style="1" min="15252" max="15252"/>
    <col width="33.26953125" customWidth="1" style="1" min="15253" max="15254"/>
    <col width="9.1796875" customWidth="1" style="1" min="15255" max="15496"/>
    <col width="0.81640625" customWidth="1" style="1" min="15497" max="15497"/>
    <col width="8.26953125" customWidth="1" style="1" min="15498" max="15498"/>
    <col width="13.26953125" customWidth="1" style="1" min="15499" max="15499"/>
    <col width="11.7265625" customWidth="1" style="1" min="15500" max="15500"/>
    <col width="8.26953125" customWidth="1" style="1" min="15501" max="15501"/>
    <col width="22.26953125" customWidth="1" style="1" min="15502" max="15502"/>
    <col width="12.81640625" customWidth="1" style="1" min="15503" max="15503"/>
    <col width="10.1796875" customWidth="1" style="1" min="15504" max="15504"/>
    <col width="25.7265625" customWidth="1" style="1" min="15505" max="15505"/>
    <col width="17" customWidth="1" style="1" min="15506" max="15506"/>
    <col width="15.26953125" customWidth="1" style="1" min="15507" max="15507"/>
    <col width="12.26953125" customWidth="1" style="1" min="15508" max="15508"/>
    <col width="33.26953125" customWidth="1" style="1" min="15509" max="15510"/>
    <col width="9.1796875" customWidth="1" style="1" min="15511" max="16384"/>
  </cols>
  <sheetData>
    <row r="1" ht="20.25" customHeight="1" s="658">
      <c r="A1" s="620" t="n"/>
      <c r="B1" s="662" t="n"/>
      <c r="C1" s="796" t="inlineStr">
        <is>
          <t>CONTRACTUAL CONTROL PLAN</t>
        </is>
      </c>
      <c r="D1" s="663" t="n"/>
      <c r="E1" s="663" t="n"/>
      <c r="F1" s="663" t="n"/>
      <c r="G1" s="663" t="n"/>
      <c r="H1" s="663" t="n"/>
      <c r="I1" s="663" t="n"/>
      <c r="J1" s="663" t="n"/>
      <c r="K1" s="663" t="n"/>
      <c r="L1" s="662" t="n"/>
      <c r="M1" s="375" t="inlineStr">
        <is>
          <t>Format No : F/NPD/08</t>
        </is>
      </c>
      <c r="N1" s="664" t="n"/>
    </row>
    <row r="2" ht="20.25" customHeight="1" s="658">
      <c r="A2" s="665" t="n"/>
      <c r="B2" s="666" t="n"/>
      <c r="C2" s="667" t="n"/>
      <c r="L2" s="666" t="n"/>
      <c r="M2" s="377" t="inlineStr">
        <is>
          <t>Released on : 23-03-2024</t>
        </is>
      </c>
      <c r="N2" s="668" t="n"/>
    </row>
    <row r="3" ht="20.25" customHeight="1" s="658">
      <c r="A3" s="665" t="n"/>
      <c r="B3" s="666" t="n"/>
      <c r="C3" s="667" t="n"/>
      <c r="L3" s="666" t="n"/>
      <c r="M3" s="377" t="inlineStr">
        <is>
          <t>Revised on : 00</t>
        </is>
      </c>
      <c r="N3" s="668" t="n"/>
    </row>
    <row r="4" ht="20.25" customHeight="1" s="658">
      <c r="A4" s="669" t="n"/>
      <c r="B4" s="670" t="n"/>
      <c r="C4" s="671" t="n"/>
      <c r="D4" s="672" t="n"/>
      <c r="E4" s="672" t="n"/>
      <c r="F4" s="672" t="n"/>
      <c r="G4" s="672" t="n"/>
      <c r="H4" s="672" t="n"/>
      <c r="I4" s="672" t="n"/>
      <c r="J4" s="672" t="n"/>
      <c r="K4" s="672" t="n"/>
      <c r="L4" s="670" t="n"/>
      <c r="M4" s="377" t="inlineStr">
        <is>
          <t>Revision No. : 00</t>
        </is>
      </c>
      <c r="N4" s="668" t="n"/>
    </row>
    <row r="5" ht="18" customHeight="1" s="658">
      <c r="A5" s="44" t="n"/>
      <c r="B5" s="40" t="n"/>
      <c r="C5" s="755" t="inlineStr">
        <is>
          <t>This control plan is an integrated part of the purchasing agreement between CNHi and the supplier. Changes to controls for significant must receive prior approval from CNHi</t>
        </is>
      </c>
      <c r="D5" s="677" t="n"/>
      <c r="E5" s="677" t="n"/>
      <c r="F5" s="677" t="n"/>
      <c r="G5" s="677" t="n"/>
      <c r="H5" s="677" t="n"/>
      <c r="I5" s="677" t="n"/>
      <c r="J5" s="677" t="n"/>
      <c r="K5" s="677" t="n"/>
      <c r="L5" s="678" t="n"/>
      <c r="M5" s="797" t="n"/>
      <c r="N5" s="48" t="n"/>
    </row>
    <row r="6" ht="18" customHeight="1" s="658">
      <c r="A6" s="45" t="n"/>
      <c r="B6" s="41" t="n"/>
      <c r="C6" s="672" t="n"/>
      <c r="D6" s="672" t="n"/>
      <c r="E6" s="672" t="n"/>
      <c r="F6" s="672" t="n"/>
      <c r="G6" s="672" t="n"/>
      <c r="H6" s="672" t="n"/>
      <c r="I6" s="672" t="n"/>
      <c r="J6" s="672" t="n"/>
      <c r="K6" s="672" t="n"/>
      <c r="L6" s="670" t="n"/>
      <c r="M6" s="797" t="n"/>
      <c r="N6" s="49" t="n"/>
    </row>
    <row r="7" ht="18" customHeight="1" s="658">
      <c r="A7" s="82" t="n"/>
      <c r="B7" s="445" t="inlineStr">
        <is>
          <t>Prototype</t>
        </is>
      </c>
      <c r="C7" s="389" t="n"/>
      <c r="D7" s="445" t="inlineStr">
        <is>
          <t>Pre-launch</t>
        </is>
      </c>
      <c r="E7" s="447" t="n"/>
      <c r="F7" s="389" t="inlineStr">
        <is>
          <t>Production</t>
        </is>
      </c>
      <c r="G7" s="83" t="n"/>
      <c r="H7" s="393" t="inlineStr">
        <is>
          <t>Key contact phone  :-  Mr. Vinoth NK  (+91-8870708781)</t>
        </is>
      </c>
      <c r="I7" s="677" t="n"/>
      <c r="J7" s="677" t="n"/>
      <c r="K7" s="678" t="n"/>
      <c r="L7" s="199" t="inlineStr">
        <is>
          <t>Date (Orig.)</t>
        </is>
      </c>
      <c r="M7" s="445" t="n"/>
      <c r="N7" s="443" t="inlineStr">
        <is>
          <t>Date (Rev.)</t>
        </is>
      </c>
    </row>
    <row r="8" ht="18" customHeight="1" s="658">
      <c r="A8" s="392" t="inlineStr">
        <is>
          <t>Control Plan Number :- MAPL/PPW/CNH/CP/049/92187158/C</t>
        </is>
      </c>
      <c r="B8" s="677" t="n"/>
      <c r="C8" s="677" t="n"/>
      <c r="D8" s="677" t="n"/>
      <c r="E8" s="677" t="n"/>
      <c r="F8" s="677" t="n"/>
      <c r="G8" s="678" t="n"/>
      <c r="H8" s="667" t="n"/>
      <c r="K8" s="666" t="n"/>
      <c r="L8" s="758" t="n">
        <v>45695</v>
      </c>
      <c r="M8" s="131" t="n"/>
      <c r="N8" s="680" t="n">
        <v>45857</v>
      </c>
    </row>
    <row r="9" ht="18" customHeight="1" s="658">
      <c r="A9" s="669" t="n"/>
      <c r="B9" s="672" t="n"/>
      <c r="C9" s="672" t="n"/>
      <c r="D9" s="672" t="n"/>
      <c r="E9" s="672" t="n"/>
      <c r="F9" s="672" t="n"/>
      <c r="G9" s="670" t="n"/>
      <c r="H9" s="671" t="n"/>
      <c r="I9" s="672" t="n"/>
      <c r="J9" s="672" t="n"/>
      <c r="K9" s="670" t="n"/>
      <c r="L9" s="671" t="n"/>
      <c r="M9" s="131" t="n"/>
      <c r="N9" s="681" t="n"/>
    </row>
    <row r="10" ht="18" customHeight="1" s="658">
      <c r="A10" s="392" t="inlineStr">
        <is>
          <t>Part Number latest change level  :- 92187158/C</t>
        </is>
      </c>
      <c r="B10" s="677" t="n"/>
      <c r="C10" s="677" t="n"/>
      <c r="D10" s="677" t="n"/>
      <c r="E10" s="677" t="n"/>
      <c r="F10" s="677" t="n"/>
      <c r="G10" s="678" t="n"/>
      <c r="H10" s="405" t="inlineStr">
        <is>
          <t>Core Team :-Mr. Satish Pandey , Mr. Prashnat Raj Srivastava, Mr. Balram Yadav,Mr. Dheeraj Dani,Mr.Vinoth NK,Mr.Amit Vishwakarma Mr. Anil Dawar, Mr.Omprakash Meghwar ,Mr.Sandeep Sisodiya</t>
        </is>
      </c>
      <c r="I10" s="677" t="n"/>
      <c r="J10" s="677" t="n"/>
      <c r="K10" s="678" t="n"/>
      <c r="L10" s="391" t="inlineStr">
        <is>
          <t>Customer Engineering Approval / Date</t>
        </is>
      </c>
      <c r="M10" s="677" t="n"/>
      <c r="N10" s="740" t="n"/>
    </row>
    <row r="11" ht="18" customHeight="1" s="658">
      <c r="A11" s="669" t="n"/>
      <c r="B11" s="672" t="n"/>
      <c r="C11" s="672" t="n"/>
      <c r="D11" s="672" t="n"/>
      <c r="E11" s="672" t="n"/>
      <c r="F11" s="672" t="n"/>
      <c r="G11" s="670" t="n"/>
      <c r="H11" s="671" t="n"/>
      <c r="I11" s="672" t="n"/>
      <c r="J11" s="672" t="n"/>
      <c r="K11" s="670" t="n"/>
      <c r="L11" s="671" t="n"/>
      <c r="M11" s="672" t="n"/>
      <c r="N11" s="688" t="n"/>
    </row>
    <row r="12" ht="18" customHeight="1" s="658">
      <c r="A12" s="757" t="inlineStr">
        <is>
          <t>PART NAME :- DOOR, ASSY, LH, 952NX</t>
        </is>
      </c>
      <c r="B12" s="677" t="n"/>
      <c r="C12" s="677" t="n"/>
      <c r="D12" s="677" t="n"/>
      <c r="E12" s="677" t="n"/>
      <c r="F12" s="677" t="n"/>
      <c r="G12" s="678" t="n"/>
      <c r="H12" s="389" t="inlineStr">
        <is>
          <t xml:space="preserve">Supplier/Part Approval Date :-  </t>
        </is>
      </c>
      <c r="I12" s="677" t="n"/>
      <c r="J12" s="677" t="n"/>
      <c r="K12" s="678" t="n"/>
      <c r="L12" s="391" t="inlineStr">
        <is>
          <t>.</t>
        </is>
      </c>
      <c r="M12" s="677" t="n"/>
      <c r="N12" s="740" t="n"/>
    </row>
    <row r="13" ht="18" customHeight="1" s="658">
      <c r="A13" s="754" t="n"/>
      <c r="B13" s="672" t="n"/>
      <c r="C13" s="672" t="n"/>
      <c r="D13" s="672" t="n"/>
      <c r="E13" s="672" t="n"/>
      <c r="F13" s="672" t="n"/>
      <c r="G13" s="670" t="n"/>
      <c r="H13" s="671" t="n"/>
      <c r="I13" s="672" t="n"/>
      <c r="J13" s="672" t="n"/>
      <c r="K13" s="670" t="n"/>
      <c r="L13" s="671" t="n"/>
      <c r="M13" s="672" t="n"/>
      <c r="N13" s="688" t="n"/>
    </row>
    <row r="14" ht="18" customHeight="1" s="658">
      <c r="A14" s="408" t="inlineStr">
        <is>
          <t>Supplier plant :- Metalman Auto Pvt. Ltd Pithampur, 
sec. no 3 Dist Dhar (M.P.)</t>
        </is>
      </c>
      <c r="B14" s="677" t="n"/>
      <c r="C14" s="677" t="n"/>
      <c r="D14" s="678" t="n"/>
      <c r="E14" s="389" t="inlineStr">
        <is>
          <t>Supplier code   :- LME005</t>
        </is>
      </c>
      <c r="F14" s="677" t="n"/>
      <c r="G14" s="678" t="n"/>
      <c r="H14" s="389" t="inlineStr">
        <is>
          <t>Other Approval/Date (If Req.'d)</t>
        </is>
      </c>
      <c r="I14" s="677" t="n"/>
      <c r="J14" s="677" t="n"/>
      <c r="K14" s="678" t="n"/>
      <c r="L14" s="391" t="inlineStr">
        <is>
          <t>Other Approval/Date (If Req'd)</t>
        </is>
      </c>
      <c r="M14" s="677" t="n"/>
      <c r="N14" s="740" t="n"/>
    </row>
    <row r="15" ht="18" customHeight="1" s="658">
      <c r="A15" s="669" t="n"/>
      <c r="B15" s="672" t="n"/>
      <c r="C15" s="672" t="n"/>
      <c r="D15" s="670" t="n"/>
      <c r="E15" s="671" t="n"/>
      <c r="F15" s="672" t="n"/>
      <c r="G15" s="670" t="n"/>
      <c r="H15" s="671" t="n"/>
      <c r="I15" s="672" t="n"/>
      <c r="J15" s="672" t="n"/>
      <c r="K15" s="670" t="n"/>
      <c r="L15" s="671" t="n"/>
      <c r="M15" s="672" t="n"/>
      <c r="N15" s="688" t="n"/>
    </row>
    <row r="16" ht="18" customHeight="1" s="658">
      <c r="A16" s="438" t="inlineStr">
        <is>
          <t>Part process/ number</t>
        </is>
      </c>
      <c r="B16" s="439" t="inlineStr">
        <is>
          <t>Process Name / Operation Description</t>
        </is>
      </c>
      <c r="C16" s="440" t="inlineStr">
        <is>
          <t>Machine, Device, Jig, Tools for mfg</t>
        </is>
      </c>
      <c r="D16" s="389" t="inlineStr">
        <is>
          <t>Characteristics</t>
        </is>
      </c>
      <c r="E16" s="682" t="n"/>
      <c r="F16" s="668" t="n"/>
      <c r="G16" s="442" t="inlineStr">
        <is>
          <t>Special Characteristic Class.</t>
        </is>
      </c>
      <c r="H16" s="389" t="inlineStr">
        <is>
          <t>Methods</t>
        </is>
      </c>
      <c r="I16" s="682" t="n"/>
      <c r="J16" s="682" t="n"/>
      <c r="K16" s="682" t="n"/>
      <c r="L16" s="668" t="n"/>
      <c r="M16" s="445" t="n"/>
      <c r="N16" s="798" t="inlineStr">
        <is>
          <t>Reaction Plan</t>
        </is>
      </c>
    </row>
    <row r="17" ht="18" customHeight="1" s="658">
      <c r="A17" s="683" t="n"/>
      <c r="B17" s="684" t="n"/>
      <c r="C17" s="684" t="n"/>
      <c r="D17" s="446" t="inlineStr">
        <is>
          <t>No</t>
        </is>
      </c>
      <c r="E17" s="448" t="inlineStr">
        <is>
          <t>Product</t>
        </is>
      </c>
      <c r="F17" s="449" t="inlineStr">
        <is>
          <t>Process</t>
        </is>
      </c>
      <c r="G17" s="684" t="n"/>
      <c r="H17" s="440" t="inlineStr">
        <is>
          <t>Product/Process Specification/   Tolerance</t>
        </is>
      </c>
      <c r="I17" s="439" t="inlineStr">
        <is>
          <t>Evaluation/  Measurement Technique</t>
        </is>
      </c>
      <c r="J17" s="405" t="inlineStr">
        <is>
          <t>Sample</t>
        </is>
      </c>
      <c r="K17" s="668" t="n"/>
      <c r="L17" s="446" t="inlineStr">
        <is>
          <t>Control Method</t>
        </is>
      </c>
      <c r="M17" s="446" t="inlineStr">
        <is>
          <t xml:space="preserve">Responsibility </t>
        </is>
      </c>
      <c r="N17" s="799" t="n"/>
    </row>
    <row r="18" ht="18" customHeight="1" s="658">
      <c r="A18" s="800" t="n"/>
      <c r="B18" s="768" t="n"/>
      <c r="C18" s="768" t="n"/>
      <c r="D18" s="768" t="n"/>
      <c r="E18" s="768" t="n"/>
      <c r="F18" s="768" t="n"/>
      <c r="G18" s="768" t="n"/>
      <c r="H18" s="768" t="n"/>
      <c r="I18" s="768" t="n"/>
      <c r="J18" s="449" t="inlineStr">
        <is>
          <t>Size</t>
        </is>
      </c>
      <c r="K18" s="449" t="inlineStr">
        <is>
          <t>Freq</t>
        </is>
      </c>
      <c r="L18" s="768" t="n"/>
      <c r="M18" s="768" t="n"/>
      <c r="N18" s="801" t="n"/>
    </row>
    <row r="19" ht="44.25" customFormat="1" customHeight="1" s="72">
      <c r="A19" s="116" t="inlineStr">
        <is>
          <t>T</t>
        </is>
      </c>
      <c r="B19" s="802" t="inlineStr">
        <is>
          <t>BOP Parts Control Plan</t>
        </is>
      </c>
      <c r="C19" s="727" t="n"/>
      <c r="D19" s="727" t="n"/>
      <c r="E19" s="727" t="n"/>
      <c r="F19" s="727" t="n"/>
      <c r="G19" s="727" t="n"/>
      <c r="H19" s="727" t="n"/>
      <c r="I19" s="727" t="n"/>
      <c r="J19" s="727" t="n"/>
      <c r="K19" s="727" t="n"/>
      <c r="L19" s="727" t="n"/>
      <c r="M19" s="727" t="n"/>
      <c r="N19" s="742" t="n"/>
    </row>
    <row r="20" ht="110" customFormat="1" customHeight="1" s="75">
      <c r="A20" s="697" t="n">
        <v>10</v>
      </c>
      <c r="B20" s="697" t="inlineStr">
        <is>
          <t>Brought-out Material Procurement
List of items
90451393-3Nos
92244737-1Nos</t>
        </is>
      </c>
      <c r="C20" s="697" t="inlineStr">
        <is>
          <t>NA</t>
        </is>
      </c>
      <c r="D20" s="697" t="n">
        <v>1</v>
      </c>
      <c r="E20" s="697" t="inlineStr">
        <is>
          <t>Source</t>
        </is>
      </c>
      <c r="F20" s="697" t="inlineStr">
        <is>
          <t>Receiving</t>
        </is>
      </c>
      <c r="G20" s="697" t="n"/>
      <c r="H20" s="697" t="inlineStr">
        <is>
          <t>Approved Source</t>
        </is>
      </c>
      <c r="I20" s="697" t="inlineStr">
        <is>
          <t>Verified by Approved Supplier List</t>
        </is>
      </c>
      <c r="J20" s="697" t="inlineStr">
        <is>
          <t>100%</t>
        </is>
      </c>
      <c r="K20" s="697" t="inlineStr">
        <is>
          <t>Each lot</t>
        </is>
      </c>
      <c r="L20" s="697" t="inlineStr">
        <is>
          <t>Record of Incoming Inspection report</t>
        </is>
      </c>
      <c r="M20" s="697" t="inlineStr">
        <is>
          <t>Purchase Person</t>
        </is>
      </c>
      <c r="N20" s="697" t="inlineStr">
        <is>
          <t>Put rejection tag, store in identified rejection area and inform to supplier.</t>
        </is>
      </c>
    </row>
    <row r="21" ht="110" customFormat="1" customHeight="1" s="75">
      <c r="A21" s="697" t="n">
        <v>20</v>
      </c>
      <c r="B21" s="697" t="inlineStr">
        <is>
          <t>Incoming Inspection
List of items
90451393-3Nos
92244737-1Nos</t>
        </is>
      </c>
      <c r="C21" s="697" t="inlineStr">
        <is>
          <t>NA</t>
        </is>
      </c>
      <c r="D21" s="697" t="n">
        <v>1</v>
      </c>
      <c r="E21" s="697" t="inlineStr">
        <is>
          <t>Free from dent, die mark, sharp edges, bulging.</t>
        </is>
      </c>
      <c r="F21" s="697" t="inlineStr">
        <is>
          <t>Inspection</t>
        </is>
      </c>
      <c r="G21" s="697" t="n"/>
      <c r="H21" s="697" t="inlineStr">
        <is>
          <t>Free from dent, die mark, sharp edges, bulging.</t>
        </is>
      </c>
      <c r="I21" s="697" t="inlineStr">
        <is>
          <t>Visual</t>
        </is>
      </c>
      <c r="J21" s="697" t="n"/>
      <c r="K21" s="697" t="n"/>
      <c r="L21" s="697" t="inlineStr">
        <is>
          <t>1) Record of Incoming Inspection report.
2) Material Test Certificate
3) 3rd party tests</t>
        </is>
      </c>
      <c r="M21" s="697" t="inlineStr">
        <is>
          <t>RQC Person</t>
        </is>
      </c>
      <c r="N21" s="697" t="inlineStr">
        <is>
          <t>Put rejection tag, store in identified rejection area and inform to supplier.</t>
        </is>
      </c>
    </row>
    <row r="22" ht="110" customFormat="1" customHeight="1" s="75">
      <c r="A22" s="702" t="n"/>
      <c r="B22" s="702" t="n"/>
      <c r="C22" s="702" t="n"/>
      <c r="D22" s="697" t="n">
        <v>2</v>
      </c>
      <c r="E22" s="697" t="inlineStr">
        <is>
          <t>Dim</t>
        </is>
      </c>
      <c r="F22" s="697" t="inlineStr">
        <is>
          <t>Inspection</t>
        </is>
      </c>
      <c r="G22" s="697" t="n"/>
      <c r="H22" s="697" t="inlineStr">
        <is>
          <t>As per Quality Plan and Drawing</t>
        </is>
      </c>
      <c r="I22" s="697" t="inlineStr">
        <is>
          <t>As per sampling plan</t>
        </is>
      </c>
      <c r="J22" s="697" t="n"/>
      <c r="K22" s="697" t="inlineStr">
        <is>
          <t>Each lot</t>
        </is>
      </c>
      <c r="L22" s="697" t="inlineStr">
        <is>
          <t>1) Record of Incoming Inspection report.
2) Material Test Certificate
3) 3rd party tests</t>
        </is>
      </c>
      <c r="M22" s="697" t="inlineStr">
        <is>
          <t>RQC Person</t>
        </is>
      </c>
      <c r="N22" s="697" t="inlineStr">
        <is>
          <t>Put rejection tag, store in identified rejection area and inform to supplier.</t>
        </is>
      </c>
    </row>
    <row r="23" ht="45" customFormat="1" customHeight="1" s="75">
      <c r="A23" s="697" t="n">
        <v>30</v>
      </c>
      <c r="B23" s="697" t="inlineStr">
        <is>
          <t>Storage</t>
        </is>
      </c>
      <c r="C23" s="697" t="inlineStr">
        <is>
          <t>NA</t>
        </is>
      </c>
      <c r="D23" s="697" t="n">
        <v>1</v>
      </c>
      <c r="E23" s="697" t="inlineStr">
        <is>
          <t>Storage</t>
        </is>
      </c>
      <c r="F23" s="697" t="inlineStr">
        <is>
          <t>Store</t>
        </is>
      </c>
      <c r="G23" s="697" t="n"/>
      <c r="H23" s="697" t="inlineStr">
        <is>
          <t>RM will be placed to Specified Location with identification for RM</t>
        </is>
      </c>
      <c r="I23" s="697" t="inlineStr">
        <is>
          <t>Visual</t>
        </is>
      </c>
      <c r="J23" s="697" t="inlineStr">
        <is>
          <t>100%</t>
        </is>
      </c>
      <c r="K23" s="697" t="inlineStr">
        <is>
          <t>Each lot</t>
        </is>
      </c>
      <c r="L23" s="697" t="inlineStr">
        <is>
          <t>Record in BOP register</t>
        </is>
      </c>
      <c r="M23" s="697" t="inlineStr">
        <is>
          <t>Store Person</t>
        </is>
      </c>
      <c r="N23" s="697" t="inlineStr">
        <is>
          <t>Identify and inform to Production incharge</t>
        </is>
      </c>
    </row>
    <row r="24" ht="30" customFormat="1" customHeight="1" s="75" thickBot="1">
      <c r="A24" s="697" t="n">
        <v>40</v>
      </c>
      <c r="B24" s="697" t="inlineStr">
        <is>
          <t>Move to the next process</t>
        </is>
      </c>
      <c r="C24" s="697" t="n"/>
      <c r="D24" s="697" t="n"/>
      <c r="E24" s="697" t="n"/>
      <c r="F24" s="697" t="n"/>
      <c r="G24" s="697" t="n"/>
      <c r="H24" s="697" t="n"/>
      <c r="I24" s="697" t="n"/>
      <c r="J24" s="697" t="n"/>
      <c r="K24" s="697" t="n"/>
      <c r="L24" s="697" t="n"/>
      <c r="M24" s="697" t="n"/>
      <c r="N24" s="697" t="n"/>
    </row>
    <row r="25" ht="31.5" customHeight="1" s="658">
      <c r="A25" s="379" t="inlineStr">
        <is>
          <t>Note :</t>
        </is>
      </c>
      <c r="N25" s="666" t="n"/>
    </row>
    <row r="26" ht="31.5" customHeight="1" s="658">
      <c r="A26" s="468" t="inlineStr">
        <is>
          <t>Prepared By: Mr.Amit Vishwakarma</t>
        </is>
      </c>
      <c r="B26" s="663" t="n"/>
      <c r="C26" s="662" t="n"/>
      <c r="D26" s="474" t="inlineStr">
        <is>
          <t>CFT Team Members</t>
        </is>
      </c>
      <c r="E26" s="714" t="n"/>
      <c r="F26" s="714" t="n"/>
      <c r="G26" s="714" t="n"/>
      <c r="H26" s="714" t="n"/>
      <c r="I26" s="714" t="n"/>
      <c r="J26" s="714" t="n"/>
      <c r="K26" s="714" t="n"/>
      <c r="L26" s="714" t="n"/>
      <c r="M26" s="714" t="n"/>
      <c r="N26" s="664" t="n"/>
    </row>
    <row r="27" ht="31.5" customHeight="1" s="658">
      <c r="A27" s="665" t="n"/>
      <c r="C27" s="666" t="n"/>
      <c r="D27" s="477" t="inlineStr">
        <is>
          <t>Development</t>
        </is>
      </c>
      <c r="E27" s="682" t="n"/>
      <c r="F27" s="668" t="n"/>
      <c r="G27" s="477" t="inlineStr">
        <is>
          <t>Production</t>
        </is>
      </c>
      <c r="H27" s="682" t="n"/>
      <c r="I27" s="668" t="n"/>
      <c r="J27" s="477" t="inlineStr">
        <is>
          <t>Quality</t>
        </is>
      </c>
      <c r="K27" s="668" t="n"/>
      <c r="L27" s="654" t="inlineStr">
        <is>
          <t>Purchase</t>
        </is>
      </c>
      <c r="M27" s="803" t="inlineStr">
        <is>
          <t>Approved By :</t>
        </is>
      </c>
      <c r="N27" s="733" t="n"/>
    </row>
    <row r="28" ht="31.5" customHeight="1" s="658" thickBot="1">
      <c r="A28" s="669" t="n"/>
      <c r="B28" s="672" t="n"/>
      <c r="C28" s="670" t="n"/>
      <c r="D28" s="414" t="inlineStr">
        <is>
          <t>Mr.Prashant Raj Srivastava</t>
        </is>
      </c>
      <c r="E28" s="720" t="n"/>
      <c r="F28" s="721" t="n"/>
      <c r="G28" s="414" t="inlineStr">
        <is>
          <t>Mr. Balram Yadav</t>
        </is>
      </c>
      <c r="H28" s="720" t="n"/>
      <c r="I28" s="721" t="n"/>
      <c r="J28" s="414" t="inlineStr">
        <is>
          <t xml:space="preserve">Mr. Vinoth NK </t>
        </is>
      </c>
      <c r="K28" s="721" t="n"/>
      <c r="L28" s="656" t="inlineStr">
        <is>
          <t>Mr. Puneet Chouhan</t>
        </is>
      </c>
      <c r="M28" s="804" t="inlineStr">
        <is>
          <t>Mr.Prashant Raj Srivastava</t>
        </is>
      </c>
      <c r="N28" s="805" t="n"/>
    </row>
    <row r="29" ht="31.5" customHeight="1" s="658" thickBot="1">
      <c r="A29" s="806" t="n"/>
      <c r="B29" s="663" t="n"/>
      <c r="C29" s="663" t="n"/>
      <c r="D29" s="663" t="n"/>
      <c r="E29" s="663" t="n"/>
      <c r="F29" s="663" t="n"/>
      <c r="G29" s="663" t="n"/>
      <c r="H29" s="663" t="n"/>
      <c r="I29" s="663" t="n"/>
      <c r="J29" s="663" t="n"/>
      <c r="K29" s="663" t="n"/>
      <c r="L29" s="663" t="n"/>
      <c r="M29" s="663" t="n"/>
      <c r="N29" s="725" t="n"/>
    </row>
    <row r="30" ht="31.5" customHeight="1" s="658">
      <c r="A30" s="427" t="inlineStr">
        <is>
          <t>Revision History</t>
        </is>
      </c>
      <c r="B30" s="727" t="n"/>
      <c r="C30" s="727" t="n"/>
      <c r="D30" s="727" t="n"/>
      <c r="E30" s="727" t="n"/>
      <c r="F30" s="727" t="n"/>
      <c r="G30" s="727" t="n"/>
      <c r="H30" s="727" t="n"/>
      <c r="I30" s="727" t="n"/>
      <c r="J30" s="727" t="n"/>
      <c r="K30" s="727" t="n"/>
      <c r="L30" s="727" t="n"/>
      <c r="M30" s="727" t="n"/>
      <c r="N30" s="728" t="n"/>
    </row>
    <row r="31" ht="31.5" customHeight="1" s="658">
      <c r="A31" s="73" t="inlineStr">
        <is>
          <t>REV NO.</t>
        </is>
      </c>
      <c r="B31" s="118" t="inlineStr">
        <is>
          <t>Date</t>
        </is>
      </c>
      <c r="C31" s="807" t="inlineStr">
        <is>
          <t>CHANGES</t>
        </is>
      </c>
      <c r="D31" s="682" t="n"/>
      <c r="E31" s="682" t="n"/>
      <c r="F31" s="682" t="n"/>
      <c r="G31" s="682" t="n"/>
      <c r="H31" s="668" t="n"/>
      <c r="I31" s="118" t="inlineStr">
        <is>
          <t xml:space="preserve">Prepared By </t>
        </is>
      </c>
      <c r="J31" s="682" t="n"/>
      <c r="K31" s="668" t="n"/>
      <c r="L31" s="808" t="inlineStr">
        <is>
          <t>Approved By</t>
        </is>
      </c>
      <c r="M31" s="682" t="n"/>
      <c r="N31" s="733" t="n"/>
    </row>
    <row r="32" ht="18" customHeight="1" s="658">
      <c r="A32" s="73" t="inlineStr">
        <is>
          <t>A</t>
        </is>
      </c>
      <c r="B32" s="809" t="n">
        <v>45855</v>
      </c>
      <c r="C32" s="810" t="inlineStr">
        <is>
          <t>Initial : CP done for revision "C"</t>
        </is>
      </c>
      <c r="D32" s="682" t="n"/>
      <c r="E32" s="682" t="n"/>
      <c r="F32" s="682" t="n"/>
      <c r="G32" s="682" t="n"/>
      <c r="H32" s="668" t="n"/>
      <c r="I32" s="118" t="inlineStr">
        <is>
          <t>Mr.Amit Vishwakarma</t>
        </is>
      </c>
      <c r="J32" s="682" t="n"/>
      <c r="K32" s="668" t="n"/>
      <c r="L32" s="808" t="inlineStr">
        <is>
          <t>Mr.Prashant Raj Srivastava</t>
        </is>
      </c>
      <c r="M32" s="682" t="n"/>
      <c r="N32" s="733" t="n"/>
    </row>
    <row r="33" ht="31.5" customHeight="1" s="658" thickBot="1">
      <c r="A33" s="209" t="n"/>
      <c r="B33" s="210" t="n"/>
      <c r="C33" s="811" t="n"/>
      <c r="D33" s="677" t="n"/>
      <c r="E33" s="677" t="n"/>
      <c r="F33" s="677" t="n"/>
      <c r="G33" s="677" t="n"/>
      <c r="H33" s="678" t="n"/>
      <c r="I33" s="118" t="n"/>
      <c r="J33" s="682" t="n"/>
      <c r="K33" s="668" t="n"/>
      <c r="L33" s="812" t="n"/>
      <c r="M33" s="677" t="n"/>
      <c r="N33" s="740" t="n"/>
    </row>
    <row r="34" ht="38.25" customHeight="1" s="658" thickBot="1">
      <c r="A34" s="813" t="inlineStr">
        <is>
          <t>MAPL/PPW/CNH/CP/059/92187158/BH</t>
        </is>
      </c>
      <c r="B34" s="727" t="n"/>
      <c r="C34" s="727" t="n"/>
      <c r="D34" s="727" t="n"/>
      <c r="E34" s="727" t="n"/>
      <c r="F34" s="727" t="n"/>
      <c r="G34" s="727" t="n"/>
      <c r="H34" s="727" t="n"/>
      <c r="I34" s="727" t="n"/>
      <c r="J34" s="727" t="n"/>
      <c r="K34" s="727" t="n"/>
      <c r="L34" s="727" t="n"/>
      <c r="M34" s="727" t="n"/>
      <c r="N34" s="742" t="n"/>
    </row>
    <row r="35" s="658">
      <c r="M35" s="47" t="n"/>
    </row>
    <row r="36" s="658">
      <c r="M36" s="47" t="n"/>
    </row>
    <row r="37" s="658">
      <c r="M37" s="47" t="n"/>
    </row>
    <row r="38" s="658">
      <c r="M38" s="47" t="n"/>
    </row>
    <row r="39" s="658">
      <c r="M39" s="47" t="n"/>
    </row>
    <row r="40" s="658">
      <c r="M40" s="47" t="n"/>
    </row>
    <row r="41" s="658">
      <c r="M41" s="47" t="n"/>
    </row>
    <row r="42" s="658">
      <c r="M42" s="47" t="n"/>
    </row>
    <row r="43" s="658">
      <c r="M43" s="47" t="n"/>
    </row>
    <row r="44" s="658">
      <c r="M44" s="47" t="n"/>
    </row>
    <row r="45" s="658">
      <c r="M45" s="47" t="n"/>
    </row>
    <row r="46" s="658">
      <c r="M46" s="47" t="n"/>
    </row>
    <row r="47" s="658">
      <c r="M47" s="47" t="n"/>
    </row>
    <row r="48" s="658">
      <c r="M48" s="47" t="n"/>
    </row>
    <row r="49" s="658">
      <c r="M49" s="47" t="n"/>
    </row>
    <row r="50" s="658">
      <c r="M50" s="47" t="n"/>
    </row>
    <row r="51" s="658">
      <c r="M51" s="47" t="n"/>
    </row>
    <row r="52" s="658">
      <c r="M52" s="47" t="n"/>
    </row>
    <row r="53" s="658">
      <c r="M53" s="47" t="n"/>
    </row>
    <row r="54" s="658">
      <c r="M54" s="47" t="n"/>
    </row>
    <row r="55" s="658">
      <c r="M55" s="47" t="n"/>
    </row>
    <row r="56" s="658">
      <c r="M56" s="47" t="n"/>
    </row>
    <row r="57" s="658">
      <c r="M57" s="47" t="n"/>
    </row>
    <row r="58" s="658">
      <c r="M58" s="47" t="n"/>
    </row>
    <row r="59" s="658">
      <c r="M59" s="47" t="n"/>
    </row>
    <row r="60" s="658">
      <c r="M60" s="47" t="n"/>
    </row>
    <row r="61" s="658">
      <c r="M61" s="47" t="n"/>
    </row>
    <row r="62" s="658">
      <c r="M62" s="47" t="n"/>
    </row>
    <row r="63" s="658">
      <c r="M63" s="47" t="n"/>
    </row>
    <row r="64" s="658">
      <c r="M64" s="47" t="n"/>
    </row>
    <row r="65" s="658">
      <c r="M65" s="47" t="n"/>
    </row>
    <row r="66" s="658">
      <c r="M66" s="47" t="n"/>
    </row>
    <row r="67" s="658">
      <c r="M67" s="47" t="n"/>
    </row>
    <row r="68" s="658">
      <c r="M68" s="47" t="n"/>
    </row>
    <row r="69" s="658">
      <c r="M69" s="47" t="n"/>
    </row>
    <row r="70" s="658">
      <c r="M70" s="47" t="n"/>
    </row>
    <row r="71" s="658">
      <c r="M71" s="47" t="n"/>
    </row>
    <row r="72" s="658">
      <c r="M72" s="47" t="n"/>
    </row>
    <row r="73" s="658">
      <c r="M73" s="47" t="n"/>
    </row>
    <row r="74" s="658">
      <c r="M74" s="47" t="n"/>
    </row>
    <row r="75" s="658">
      <c r="M75" s="47" t="n"/>
    </row>
    <row r="76" s="658">
      <c r="M76" s="47" t="n"/>
    </row>
    <row r="77" s="658">
      <c r="M77" s="47" t="n"/>
    </row>
    <row r="78" s="658">
      <c r="M78" s="47" t="n"/>
    </row>
    <row r="79" s="658">
      <c r="M79" s="47" t="n"/>
    </row>
    <row r="80" s="658">
      <c r="M80" s="47" t="n"/>
    </row>
    <row r="81" s="658">
      <c r="M81" s="47" t="n"/>
    </row>
    <row r="82" s="658">
      <c r="M82" s="47" t="n"/>
    </row>
    <row r="83" s="658">
      <c r="M83" s="47" t="n"/>
    </row>
    <row r="84" s="658">
      <c r="M84" s="47" t="n"/>
    </row>
    <row r="85" s="658">
      <c r="M85" s="47" t="n"/>
    </row>
    <row r="86" s="658">
      <c r="M86" s="47" t="n"/>
    </row>
    <row r="87" s="658">
      <c r="M87" s="47" t="n"/>
    </row>
    <row r="88" s="658">
      <c r="M88" s="47" t="n"/>
    </row>
    <row r="89" s="658">
      <c r="M89" s="47" t="n"/>
    </row>
    <row r="90" s="658">
      <c r="M90" s="47" t="n"/>
    </row>
    <row r="91" s="658">
      <c r="M91" s="47" t="n"/>
    </row>
    <row r="92" s="658">
      <c r="M92" s="47" t="n"/>
    </row>
    <row r="93" s="658">
      <c r="M93" s="47" t="n"/>
    </row>
    <row r="94" s="658">
      <c r="M94" s="47" t="n"/>
    </row>
    <row r="95" s="658">
      <c r="M95" s="47" t="n"/>
    </row>
    <row r="96" s="658">
      <c r="M96" s="47" t="n"/>
    </row>
    <row r="97" s="658">
      <c r="M97" s="47" t="n"/>
    </row>
    <row r="98" s="658">
      <c r="M98" s="47" t="n"/>
    </row>
    <row r="99" s="658">
      <c r="M99" s="47" t="n"/>
    </row>
    <row r="100" s="658">
      <c r="M100" s="47" t="n"/>
    </row>
    <row r="101" s="658">
      <c r="M101" s="47" t="n"/>
    </row>
    <row r="102" s="658">
      <c r="M102" s="47" t="n"/>
    </row>
    <row r="103" s="658">
      <c r="M103" s="47" t="n"/>
    </row>
    <row r="104" s="658">
      <c r="M104" s="47" t="n"/>
    </row>
    <row r="105" s="658">
      <c r="M105" s="47" t="n"/>
    </row>
    <row r="106" s="658">
      <c r="M106" s="47" t="n"/>
    </row>
    <row r="107" s="658">
      <c r="M107" s="47" t="n"/>
    </row>
    <row r="108" s="658">
      <c r="M108" s="47" t="n"/>
    </row>
    <row r="109" s="658">
      <c r="M109" s="47" t="n"/>
    </row>
    <row r="110" s="658">
      <c r="M110" s="47" t="n"/>
    </row>
    <row r="111" s="658">
      <c r="M111" s="47" t="n"/>
    </row>
    <row r="112" s="658">
      <c r="M112" s="47" t="n"/>
    </row>
    <row r="113" s="658">
      <c r="M113" s="47" t="n"/>
    </row>
    <row r="114" s="658">
      <c r="M114" s="47" t="n"/>
    </row>
    <row r="115" s="658">
      <c r="M115" s="47" t="n"/>
    </row>
    <row r="116" s="658">
      <c r="M116" s="47" t="n"/>
    </row>
    <row r="117" s="658">
      <c r="M117" s="47" t="n"/>
    </row>
    <row r="118" s="658">
      <c r="M118" s="47" t="n"/>
    </row>
    <row r="119" s="658">
      <c r="M119" s="47" t="n"/>
    </row>
    <row r="120" s="658">
      <c r="M120" s="47" t="n"/>
    </row>
    <row r="121" s="658">
      <c r="M121" s="47" t="n"/>
    </row>
    <row r="122" s="658">
      <c r="M122" s="47" t="n"/>
    </row>
    <row r="123" s="658">
      <c r="M123" s="47" t="n"/>
    </row>
    <row r="124" s="658">
      <c r="M124" s="47" t="n"/>
    </row>
    <row r="125" s="658">
      <c r="M125" s="47" t="n"/>
    </row>
    <row r="126" s="658">
      <c r="M126" s="47" t="n"/>
    </row>
    <row r="127" s="658">
      <c r="M127" s="47" t="n"/>
    </row>
    <row r="128" s="658">
      <c r="M128" s="47" t="n"/>
    </row>
    <row r="129" s="658">
      <c r="M129" s="47" t="n"/>
    </row>
    <row r="130" s="658">
      <c r="M130" s="47" t="n"/>
    </row>
    <row r="131" s="658">
      <c r="M131" s="47" t="n"/>
    </row>
    <row r="132" s="658">
      <c r="M132" s="47" t="n"/>
    </row>
    <row r="133" s="658">
      <c r="M133" s="47" t="n"/>
    </row>
    <row r="134" s="658">
      <c r="M134" s="47" t="n"/>
    </row>
    <row r="135" s="658">
      <c r="M135" s="47" t="n"/>
    </row>
    <row r="136" s="658">
      <c r="M136" s="47" t="n"/>
    </row>
    <row r="137" s="658">
      <c r="M137" s="47" t="n"/>
    </row>
    <row r="138" s="658">
      <c r="M138" s="47" t="n"/>
    </row>
    <row r="139" s="658">
      <c r="M139" s="47" t="n"/>
    </row>
    <row r="140" s="658">
      <c r="M140" s="47" t="n"/>
    </row>
    <row r="141" s="658">
      <c r="M141" s="47" t="n"/>
    </row>
    <row r="142" s="658">
      <c r="M142" s="47" t="n"/>
    </row>
    <row r="143" s="658">
      <c r="M143" s="47" t="n"/>
    </row>
    <row r="144" s="658">
      <c r="M144" s="47" t="n"/>
    </row>
    <row r="145" s="658">
      <c r="M145" s="47" t="n"/>
    </row>
    <row r="146" s="658">
      <c r="M146" s="47" t="n"/>
    </row>
    <row r="147" s="658">
      <c r="M147" s="47" t="n"/>
    </row>
    <row r="148" s="658">
      <c r="M148" s="47" t="n"/>
    </row>
    <row r="149" s="658">
      <c r="M149" s="47" t="n"/>
    </row>
    <row r="150" s="658">
      <c r="M150" s="47" t="n"/>
    </row>
    <row r="151" s="658">
      <c r="M151" s="47" t="n"/>
    </row>
    <row r="152" s="658">
      <c r="M152" s="47" t="n"/>
    </row>
    <row r="153" s="658">
      <c r="M153" s="47" t="n"/>
    </row>
    <row r="154" s="658">
      <c r="M154" s="47" t="n"/>
    </row>
    <row r="155" s="658">
      <c r="M155" s="47" t="n"/>
    </row>
    <row r="156" s="658">
      <c r="M156" s="47" t="n"/>
    </row>
    <row r="157" s="658">
      <c r="M157" s="47" t="n"/>
    </row>
    <row r="158" s="658">
      <c r="M158" s="47" t="n"/>
    </row>
    <row r="159" s="658">
      <c r="M159" s="47" t="n"/>
    </row>
    <row r="160" s="658">
      <c r="M160" s="47" t="n"/>
    </row>
    <row r="161" s="658">
      <c r="M161" s="47" t="n"/>
    </row>
    <row r="162" s="658">
      <c r="M162" s="47" t="n"/>
    </row>
    <row r="163" s="658">
      <c r="M163" s="47" t="n"/>
    </row>
    <row r="164" s="658">
      <c r="M164" s="47" t="n"/>
    </row>
    <row r="165" s="658">
      <c r="M165" s="47" t="n"/>
    </row>
    <row r="166" s="658">
      <c r="M166" s="47" t="n"/>
    </row>
    <row r="167" s="658">
      <c r="M167" s="47" t="n"/>
    </row>
    <row r="168" s="658">
      <c r="M168" s="47" t="n"/>
    </row>
    <row r="169" s="658">
      <c r="M169" s="47" t="n"/>
    </row>
    <row r="170" s="658">
      <c r="M170" s="47" t="n"/>
    </row>
    <row r="171" s="658">
      <c r="M171" s="47" t="n"/>
    </row>
    <row r="172" s="658">
      <c r="M172" s="47" t="n"/>
    </row>
    <row r="173" s="658">
      <c r="M173" s="47" t="n"/>
    </row>
    <row r="174" s="658">
      <c r="M174" s="47" t="n"/>
    </row>
    <row r="175" s="658">
      <c r="M175" s="47" t="n"/>
    </row>
    <row r="176" s="658">
      <c r="M176" s="47" t="n"/>
    </row>
    <row r="177" s="658">
      <c r="M177" s="47" t="n"/>
    </row>
    <row r="178" s="658">
      <c r="M178" s="47" t="n"/>
    </row>
    <row r="179" s="658">
      <c r="M179" s="47" t="n"/>
    </row>
    <row r="180" s="658">
      <c r="M180" s="47" t="n"/>
    </row>
    <row r="181" s="658">
      <c r="M181" s="47" t="n"/>
    </row>
    <row r="182" s="658">
      <c r="M182" s="47" t="n"/>
    </row>
    <row r="183" s="658">
      <c r="M183" s="47" t="n"/>
    </row>
    <row r="184" s="658">
      <c r="M184" s="47" t="n"/>
    </row>
    <row r="185" s="658">
      <c r="M185" s="47" t="n"/>
    </row>
    <row r="186" s="658">
      <c r="M186" s="47" t="n"/>
    </row>
    <row r="187" s="658">
      <c r="M187" s="47" t="n"/>
    </row>
    <row r="188" s="658">
      <c r="M188" s="47" t="n"/>
    </row>
    <row r="189" s="658">
      <c r="M189" s="47" t="n"/>
    </row>
    <row r="190" s="658">
      <c r="M190" s="47" t="n"/>
    </row>
    <row r="191" s="658">
      <c r="M191" s="47" t="n"/>
    </row>
    <row r="192" s="658">
      <c r="M192" s="47" t="n"/>
    </row>
    <row r="193" s="658">
      <c r="M193" s="47" t="n"/>
    </row>
    <row r="194" s="658">
      <c r="M194" s="47" t="n"/>
    </row>
    <row r="195" s="658">
      <c r="M195" s="47" t="n"/>
    </row>
    <row r="196" s="658">
      <c r="M196" s="47" t="n"/>
    </row>
    <row r="197" s="658">
      <c r="M197" s="47" t="n"/>
    </row>
    <row r="198" s="658">
      <c r="M198" s="47" t="n"/>
    </row>
    <row r="199" s="658">
      <c r="M199" s="47" t="n"/>
    </row>
    <row r="200" s="658">
      <c r="M200" s="47" t="n"/>
    </row>
    <row r="201" s="658">
      <c r="M201" s="47" t="n"/>
    </row>
    <row r="202" s="658">
      <c r="M202" s="47" t="n"/>
    </row>
    <row r="203" s="658">
      <c r="M203" s="47" t="n"/>
    </row>
    <row r="204" s="658">
      <c r="M204" s="47" t="n"/>
    </row>
    <row r="205" s="658">
      <c r="M205" s="47" t="n"/>
    </row>
    <row r="206" s="658">
      <c r="M206" s="47" t="n"/>
    </row>
    <row r="207" s="658">
      <c r="M207" s="47" t="n"/>
    </row>
    <row r="208" s="658">
      <c r="M208" s="47" t="n"/>
    </row>
    <row r="209" s="658">
      <c r="M209" s="47" t="n"/>
    </row>
    <row r="210" s="658">
      <c r="M210" s="47" t="n"/>
    </row>
    <row r="211" s="658">
      <c r="M211" s="47" t="n"/>
    </row>
    <row r="212" s="658">
      <c r="M212" s="47" t="n"/>
    </row>
    <row r="213" s="658">
      <c r="M213" s="47" t="n"/>
    </row>
    <row r="214" s="658">
      <c r="M214" s="47" t="n"/>
    </row>
    <row r="215" s="658">
      <c r="M215" s="47" t="n"/>
    </row>
    <row r="216" s="658">
      <c r="M216" s="47" t="n"/>
    </row>
    <row r="217" s="658">
      <c r="M217" s="47" t="n"/>
    </row>
    <row r="218" s="658">
      <c r="M218" s="47" t="n"/>
    </row>
    <row r="219" s="658">
      <c r="M219" s="47" t="n"/>
    </row>
    <row r="220" s="658">
      <c r="M220" s="47" t="n"/>
    </row>
    <row r="221" s="658">
      <c r="M221" s="47" t="n"/>
    </row>
    <row r="222" s="658">
      <c r="M222" s="47" t="n"/>
    </row>
    <row r="223" s="658">
      <c r="M223" s="47" t="n"/>
    </row>
    <row r="224" s="658">
      <c r="M224" s="47" t="n"/>
    </row>
    <row r="225" s="658">
      <c r="M225" s="47" t="n"/>
    </row>
    <row r="226" s="658">
      <c r="M226" s="47" t="n"/>
    </row>
    <row r="227" s="658">
      <c r="M227" s="47" t="n"/>
    </row>
    <row r="228" s="658">
      <c r="M228" s="47" t="n"/>
    </row>
    <row r="229" s="658">
      <c r="M229" s="47" t="n"/>
    </row>
    <row r="230" s="658">
      <c r="M230" s="47" t="n"/>
    </row>
    <row r="231" s="658">
      <c r="M231" s="47" t="n"/>
    </row>
    <row r="232" s="658">
      <c r="M232" s="47" t="n"/>
    </row>
    <row r="233" s="658">
      <c r="M233" s="47" t="n"/>
    </row>
    <row r="234" s="658">
      <c r="M234" s="47" t="n"/>
    </row>
    <row r="235" s="658">
      <c r="M235" s="47" t="n"/>
    </row>
    <row r="236" s="658">
      <c r="M236" s="47" t="n"/>
    </row>
    <row r="237" s="658">
      <c r="M237" s="47" t="n"/>
    </row>
    <row r="238" s="658">
      <c r="M238" s="47" t="n"/>
    </row>
    <row r="239" s="658">
      <c r="M239" s="47" t="n"/>
    </row>
    <row r="240" s="658">
      <c r="M240" s="47" t="n"/>
    </row>
    <row r="241" s="658">
      <c r="M241" s="47" t="n"/>
    </row>
    <row r="242" s="658">
      <c r="M242" s="47" t="n"/>
    </row>
    <row r="243" s="658">
      <c r="M243" s="47" t="n"/>
    </row>
    <row r="244" s="658">
      <c r="M244" s="47" t="n"/>
    </row>
    <row r="245" s="658">
      <c r="M245" s="47" t="n"/>
    </row>
    <row r="246" s="658">
      <c r="M246" s="47" t="n"/>
    </row>
    <row r="247" s="658">
      <c r="M247" s="47" t="n"/>
    </row>
    <row r="248" s="658">
      <c r="M248" s="47" t="n"/>
    </row>
    <row r="249" s="658">
      <c r="M249" s="47" t="n"/>
    </row>
    <row r="250" s="658">
      <c r="M250" s="47" t="n"/>
    </row>
    <row r="251" s="658">
      <c r="M251" s="47" t="n"/>
    </row>
    <row r="252" s="658">
      <c r="M252" s="47" t="n"/>
    </row>
    <row r="253" s="658">
      <c r="M253" s="47" t="n"/>
    </row>
    <row r="254" s="658">
      <c r="M254" s="47" t="n"/>
    </row>
    <row r="255" s="658">
      <c r="M255" s="47" t="n"/>
    </row>
    <row r="256" s="658">
      <c r="M256" s="47" t="n"/>
    </row>
    <row r="257" s="658">
      <c r="M257" s="47" t="n"/>
    </row>
    <row r="258" s="658">
      <c r="M258" s="47" t="n"/>
    </row>
    <row r="259" s="658">
      <c r="M259" s="47" t="n"/>
    </row>
    <row r="260" s="658">
      <c r="M260" s="47" t="n"/>
    </row>
    <row r="261" s="658">
      <c r="M261" s="47" t="n"/>
    </row>
    <row r="262" s="658">
      <c r="M262" s="47" t="n"/>
    </row>
    <row r="263" s="658">
      <c r="M263" s="47" t="n"/>
    </row>
    <row r="264" s="658">
      <c r="M264" s="47" t="n"/>
    </row>
    <row r="265" s="658">
      <c r="M265" s="47" t="n"/>
    </row>
    <row r="266" s="658">
      <c r="M266" s="47" t="n"/>
    </row>
    <row r="267" s="658">
      <c r="M267" s="47" t="n"/>
    </row>
    <row r="268" s="658">
      <c r="M268" s="47" t="n"/>
    </row>
    <row r="269" s="658">
      <c r="M269" s="47" t="n"/>
    </row>
    <row r="270" s="658">
      <c r="M270" s="47" t="n"/>
    </row>
    <row r="271" s="658">
      <c r="M271" s="47" t="n"/>
    </row>
    <row r="272" s="658">
      <c r="M272" s="47" t="n"/>
    </row>
    <row r="273" s="658">
      <c r="M273" s="47" t="n"/>
    </row>
    <row r="274" s="658">
      <c r="M274" s="47" t="n"/>
    </row>
    <row r="275" s="658">
      <c r="M275" s="47" t="n"/>
    </row>
    <row r="276" s="658">
      <c r="M276" s="47" t="n"/>
    </row>
    <row r="277" s="658">
      <c r="M277" s="47" t="n"/>
    </row>
    <row r="278" s="658">
      <c r="M278" s="47" t="n"/>
    </row>
    <row r="279" s="658">
      <c r="M279" s="47" t="n"/>
    </row>
    <row r="280" s="658">
      <c r="M280" s="47" t="n"/>
    </row>
    <row r="281" s="658">
      <c r="M281" s="47" t="n"/>
    </row>
    <row r="282" s="658">
      <c r="M282" s="47" t="n"/>
    </row>
    <row r="283" s="658">
      <c r="M283" s="47" t="n"/>
    </row>
    <row r="284" s="658">
      <c r="M284" s="47" t="n"/>
    </row>
    <row r="285" s="658">
      <c r="M285" s="47" t="n"/>
    </row>
    <row r="286" s="658">
      <c r="M286" s="47" t="n"/>
    </row>
    <row r="287" s="658">
      <c r="M287" s="47" t="n"/>
    </row>
    <row r="288" s="658">
      <c r="M288" s="47" t="n"/>
    </row>
    <row r="289" s="658">
      <c r="M289" s="47" t="n"/>
    </row>
    <row r="290" s="658">
      <c r="M290" s="47" t="n"/>
    </row>
    <row r="291" s="658">
      <c r="M291" s="47" t="n"/>
    </row>
    <row r="292" s="658">
      <c r="M292" s="47" t="n"/>
    </row>
    <row r="293" s="658">
      <c r="M293" s="47" t="n"/>
    </row>
    <row r="294" s="658">
      <c r="M294" s="47" t="n"/>
    </row>
    <row r="295" s="658">
      <c r="M295" s="47" t="n"/>
    </row>
    <row r="296" s="658">
      <c r="M296" s="47" t="n"/>
    </row>
    <row r="297" s="658">
      <c r="M297" s="47" t="n"/>
    </row>
    <row r="298" s="658">
      <c r="M298" s="47" t="n"/>
    </row>
    <row r="299" s="658">
      <c r="M299" s="47" t="n"/>
    </row>
    <row r="300" s="658">
      <c r="M300" s="47" t="n"/>
    </row>
    <row r="301" s="658">
      <c r="M301" s="47" t="n"/>
    </row>
    <row r="302" s="658">
      <c r="M302" s="47" t="n"/>
    </row>
    <row r="303" s="658">
      <c r="M303" s="47" t="n"/>
    </row>
    <row r="304" s="658">
      <c r="M304" s="47" t="n"/>
    </row>
    <row r="305" s="658">
      <c r="M305" s="47" t="n"/>
    </row>
    <row r="306" s="658">
      <c r="M306" s="47" t="n"/>
    </row>
    <row r="307" s="658">
      <c r="M307" s="47" t="n"/>
    </row>
    <row r="308" s="658">
      <c r="M308" s="47" t="n"/>
    </row>
    <row r="309" s="658">
      <c r="M309" s="47" t="n"/>
    </row>
    <row r="310" s="658">
      <c r="M310" s="47" t="n"/>
    </row>
    <row r="311" s="658">
      <c r="M311" s="47" t="n"/>
    </row>
    <row r="312" s="658">
      <c r="M312" s="47" t="n"/>
    </row>
    <row r="313" s="658">
      <c r="M313" s="47" t="n"/>
    </row>
    <row r="314" s="658">
      <c r="M314" s="47" t="n"/>
    </row>
    <row r="315" s="658">
      <c r="M315" s="47" t="n"/>
    </row>
    <row r="316" s="658">
      <c r="M316" s="47" t="n"/>
    </row>
    <row r="317" s="658">
      <c r="M317" s="47" t="n"/>
    </row>
    <row r="318" s="658">
      <c r="M318" s="47" t="n"/>
    </row>
    <row r="319" s="658">
      <c r="M319" s="47" t="n"/>
    </row>
    <row r="320" s="658">
      <c r="M320" s="47" t="n"/>
    </row>
    <row r="321" s="658">
      <c r="M321" s="47" t="n"/>
    </row>
    <row r="322" s="658">
      <c r="M322" s="47" t="n"/>
    </row>
    <row r="323" s="658">
      <c r="M323" s="47" t="n"/>
    </row>
    <row r="324" s="658">
      <c r="M324" s="47" t="n"/>
    </row>
    <row r="325" s="658">
      <c r="M325" s="47" t="n"/>
    </row>
    <row r="326" s="658">
      <c r="M326" s="47" t="n"/>
    </row>
    <row r="327" s="658">
      <c r="M327" s="47" t="n"/>
    </row>
    <row r="328" s="658">
      <c r="M328" s="47" t="n"/>
    </row>
    <row r="329" s="658">
      <c r="M329" s="47" t="n"/>
    </row>
    <row r="330" s="658">
      <c r="M330" s="47" t="n"/>
    </row>
    <row r="331" s="658">
      <c r="M331" s="47" t="n"/>
    </row>
    <row r="332" s="658">
      <c r="M332" s="47" t="n"/>
    </row>
    <row r="333" s="658">
      <c r="M333" s="47" t="n"/>
    </row>
    <row r="334" s="658">
      <c r="M334" s="47" t="n"/>
    </row>
    <row r="335" s="658">
      <c r="M335" s="47" t="n"/>
    </row>
    <row r="336" s="658">
      <c r="M336" s="47" t="n"/>
    </row>
    <row r="337" s="658">
      <c r="M337" s="47" t="n"/>
    </row>
    <row r="338" s="658">
      <c r="M338" s="47" t="n"/>
    </row>
    <row r="339" s="658">
      <c r="M339" s="47" t="n"/>
    </row>
    <row r="340" s="658">
      <c r="M340" s="47" t="n"/>
    </row>
    <row r="341" s="658">
      <c r="M341" s="47" t="n"/>
    </row>
    <row r="342" s="658">
      <c r="M342" s="47" t="n"/>
    </row>
    <row r="343" s="658">
      <c r="M343" s="47" t="n"/>
    </row>
    <row r="344" s="658">
      <c r="M344" s="47" t="n"/>
    </row>
    <row r="345" s="658">
      <c r="M345" s="47" t="n"/>
    </row>
    <row r="346" s="658">
      <c r="M346" s="47" t="n"/>
    </row>
    <row r="347" s="658">
      <c r="M347" s="47" t="n"/>
    </row>
    <row r="348" s="658">
      <c r="M348" s="47" t="n"/>
    </row>
    <row r="349" s="658">
      <c r="M349" s="47" t="n"/>
    </row>
    <row r="350" s="658">
      <c r="M350" s="47" t="n"/>
    </row>
    <row r="351" s="658">
      <c r="M351" s="47" t="n"/>
    </row>
    <row r="352" s="658">
      <c r="M352" s="47" t="n"/>
    </row>
    <row r="353" s="658">
      <c r="M353" s="47" t="n"/>
    </row>
    <row r="354" s="658">
      <c r="M354" s="47" t="n"/>
    </row>
    <row r="355" s="658">
      <c r="M355" s="47" t="n"/>
    </row>
    <row r="356" s="658">
      <c r="M356" s="47" t="n"/>
    </row>
    <row r="357" s="658">
      <c r="M357" s="47" t="n"/>
    </row>
    <row r="358" s="658">
      <c r="M358" s="47" t="n"/>
    </row>
    <row r="359" s="658">
      <c r="M359" s="47" t="n"/>
    </row>
    <row r="360" s="658">
      <c r="M360" s="47" t="n"/>
    </row>
    <row r="361" s="658">
      <c r="M361" s="47" t="n"/>
    </row>
    <row r="362" s="658">
      <c r="M362" s="47" t="n"/>
    </row>
    <row r="363" s="658">
      <c r="M363" s="47" t="n"/>
    </row>
    <row r="364" s="658">
      <c r="M364" s="47" t="n"/>
    </row>
    <row r="365" s="658">
      <c r="M365" s="47" t="n"/>
    </row>
    <row r="366" s="658">
      <c r="M366" s="47" t="n"/>
    </row>
    <row r="367" s="658">
      <c r="M367" s="47" t="n"/>
    </row>
    <row r="368" s="658">
      <c r="M368" s="47" t="n"/>
    </row>
    <row r="369" s="658">
      <c r="M369" s="47" t="n"/>
    </row>
    <row r="370" s="658">
      <c r="M370" s="47" t="n"/>
    </row>
    <row r="371" s="658">
      <c r="M371" s="47" t="n"/>
    </row>
    <row r="372" s="658">
      <c r="M372" s="47" t="n"/>
    </row>
    <row r="373" s="658">
      <c r="M373" s="47" t="n"/>
    </row>
    <row r="374" s="658">
      <c r="M374" s="47" t="n"/>
    </row>
    <row r="375" s="658">
      <c r="M375" s="47" t="n"/>
    </row>
    <row r="376" s="658">
      <c r="M376" s="47" t="n"/>
    </row>
    <row r="377" s="658">
      <c r="M377" s="47" t="n"/>
    </row>
    <row r="378" s="658">
      <c r="M378" s="47" t="n"/>
    </row>
    <row r="379" s="658">
      <c r="M379" s="47" t="n"/>
    </row>
    <row r="380" s="658">
      <c r="M380" s="47" t="n"/>
    </row>
    <row r="381" s="658">
      <c r="M381" s="47" t="n"/>
    </row>
    <row r="382" s="658">
      <c r="M382" s="47" t="n"/>
    </row>
    <row r="383" s="658">
      <c r="M383" s="47" t="n"/>
    </row>
    <row r="384" s="658">
      <c r="M384" s="47" t="n"/>
    </row>
    <row r="385" s="658">
      <c r="M385" s="47" t="n"/>
    </row>
    <row r="386" s="658">
      <c r="M386" s="47" t="n"/>
    </row>
    <row r="387" s="658">
      <c r="M387" s="47" t="n"/>
    </row>
    <row r="388" s="658">
      <c r="M388" s="47" t="n"/>
    </row>
    <row r="389" s="658">
      <c r="M389" s="47" t="n"/>
    </row>
    <row r="390" s="658">
      <c r="M390" s="47" t="n"/>
    </row>
    <row r="391" s="658">
      <c r="M391" s="47" t="n"/>
    </row>
    <row r="392" s="658">
      <c r="M392" s="47" t="n"/>
    </row>
    <row r="393" s="658">
      <c r="M393" s="47" t="n"/>
    </row>
    <row r="394" s="658">
      <c r="M394" s="47" t="n"/>
    </row>
    <row r="395" s="658">
      <c r="M395" s="47" t="n"/>
    </row>
    <row r="396" s="658">
      <c r="M396" s="47" t="n"/>
    </row>
    <row r="397" s="658">
      <c r="M397" s="47" t="n"/>
    </row>
    <row r="398" s="658">
      <c r="M398" s="47" t="n"/>
    </row>
    <row r="399" s="658">
      <c r="M399" s="47" t="n"/>
    </row>
    <row r="400" s="658">
      <c r="M400" s="47" t="n"/>
    </row>
    <row r="401" s="658">
      <c r="M401" s="47" t="n"/>
    </row>
    <row r="402" s="658">
      <c r="M402" s="47" t="n"/>
    </row>
    <row r="403" s="658">
      <c r="M403" s="47" t="n"/>
    </row>
    <row r="404" s="658">
      <c r="M404" s="47" t="n"/>
    </row>
    <row r="405" s="658">
      <c r="M405" s="47" t="n"/>
    </row>
    <row r="406" s="658">
      <c r="M406" s="47" t="n"/>
    </row>
    <row r="407" s="658">
      <c r="M407" s="47" t="n"/>
    </row>
    <row r="408" s="658">
      <c r="M408" s="47" t="n"/>
    </row>
    <row r="409" s="658">
      <c r="M409" s="47" t="n"/>
    </row>
    <row r="410" s="658">
      <c r="M410" s="47" t="n"/>
    </row>
    <row r="411" s="658">
      <c r="M411" s="47" t="n"/>
    </row>
    <row r="412" s="658">
      <c r="M412" s="47" t="n"/>
    </row>
    <row r="413" s="658">
      <c r="M413" s="47" t="n"/>
    </row>
    <row r="414" s="658">
      <c r="M414" s="47" t="n"/>
    </row>
    <row r="415" s="658">
      <c r="M415" s="47" t="n"/>
    </row>
    <row r="416" s="658">
      <c r="M416" s="47" t="n"/>
    </row>
    <row r="417" s="658">
      <c r="M417" s="47" t="n"/>
    </row>
    <row r="418" s="658">
      <c r="M418" s="47" t="n"/>
    </row>
    <row r="419" s="658">
      <c r="M419" s="47" t="n"/>
    </row>
    <row r="420" s="658">
      <c r="M420" s="47" t="n"/>
    </row>
    <row r="421" s="658">
      <c r="M421" s="47" t="n"/>
    </row>
    <row r="422" s="658">
      <c r="M422" s="47" t="n"/>
    </row>
    <row r="423" s="658">
      <c r="M423" s="47" t="n"/>
    </row>
    <row r="424" s="658">
      <c r="M424" s="47" t="n"/>
    </row>
    <row r="425" s="658">
      <c r="M425" s="47" t="n"/>
    </row>
    <row r="426" s="658">
      <c r="M426" s="47" t="n"/>
    </row>
    <row r="427" s="658">
      <c r="M427" s="47" t="n"/>
    </row>
    <row r="428" s="658">
      <c r="M428" s="47" t="n"/>
    </row>
    <row r="429" s="658">
      <c r="M429" s="47" t="n"/>
    </row>
    <row r="430" s="658">
      <c r="M430" s="47" t="n"/>
    </row>
    <row r="431" s="658">
      <c r="M431" s="47" t="n"/>
    </row>
    <row r="432" s="658">
      <c r="M432" s="47" t="n"/>
    </row>
    <row r="433" s="658">
      <c r="M433" s="47" t="n"/>
    </row>
    <row r="434" s="658">
      <c r="M434" s="47" t="n"/>
    </row>
    <row r="435" s="658">
      <c r="M435" s="47" t="n"/>
    </row>
    <row r="436" s="658">
      <c r="M436" s="47" t="n"/>
    </row>
    <row r="437" s="658">
      <c r="M437" s="47" t="n"/>
    </row>
    <row r="438" s="658">
      <c r="M438" s="47" t="n"/>
    </row>
    <row r="439" s="658">
      <c r="M439" s="47" t="n"/>
    </row>
    <row r="440" s="658">
      <c r="M440" s="47" t="n"/>
    </row>
    <row r="441" s="658">
      <c r="M441" s="47" t="n"/>
    </row>
    <row r="442" s="658">
      <c r="M442" s="47" t="n"/>
    </row>
    <row r="443" s="658">
      <c r="M443" s="47" t="n"/>
    </row>
    <row r="444" s="658">
      <c r="M444" s="47" t="n"/>
    </row>
    <row r="445" s="658">
      <c r="M445" s="47" t="n"/>
    </row>
    <row r="446" s="658">
      <c r="M446" s="47" t="n"/>
    </row>
    <row r="447" s="658">
      <c r="M447" s="47" t="n"/>
    </row>
    <row r="448" s="658">
      <c r="M448" s="47" t="n"/>
    </row>
    <row r="449" s="658">
      <c r="M449" s="47" t="n"/>
    </row>
    <row r="450" s="658">
      <c r="M450" s="47" t="n"/>
    </row>
    <row r="451" s="658">
      <c r="M451" s="47" t="n"/>
    </row>
    <row r="452" s="658">
      <c r="M452" s="47" t="n"/>
    </row>
    <row r="453" s="658">
      <c r="M453" s="47" t="n"/>
    </row>
    <row r="454" s="658">
      <c r="M454" s="47" t="n"/>
    </row>
    <row r="455" s="658">
      <c r="M455" s="47" t="n"/>
    </row>
    <row r="456" s="658">
      <c r="M456" s="47" t="n"/>
    </row>
    <row r="457" s="658">
      <c r="M457" s="47" t="n"/>
    </row>
    <row r="458" s="658">
      <c r="M458" s="47" t="n"/>
    </row>
    <row r="459" s="658">
      <c r="M459" s="47" t="n"/>
    </row>
    <row r="460" s="658">
      <c r="M460" s="47" t="n"/>
    </row>
    <row r="461" s="658">
      <c r="M461" s="47" t="n"/>
    </row>
    <row r="462" s="658">
      <c r="M462" s="47" t="n"/>
    </row>
    <row r="463" s="658">
      <c r="M463" s="47" t="n"/>
    </row>
    <row r="464" s="658">
      <c r="M464" s="47" t="n"/>
    </row>
    <row r="465" s="658">
      <c r="M465" s="47" t="n"/>
    </row>
    <row r="466" s="658">
      <c r="M466" s="47" t="n"/>
    </row>
    <row r="467" s="658">
      <c r="M467" s="47" t="n"/>
    </row>
    <row r="468" s="658">
      <c r="M468" s="47" t="n"/>
    </row>
    <row r="469" s="658">
      <c r="M469" s="47" t="n"/>
    </row>
    <row r="470" s="658">
      <c r="M470" s="47" t="n"/>
    </row>
    <row r="471" s="658">
      <c r="M471" s="47" t="n"/>
    </row>
    <row r="472" s="658">
      <c r="M472" s="47" t="n"/>
    </row>
    <row r="473" s="658">
      <c r="M473" s="47" t="n"/>
    </row>
    <row r="474" s="658">
      <c r="M474" s="47" t="n"/>
    </row>
    <row r="475" s="658">
      <c r="M475" s="47" t="n"/>
    </row>
    <row r="476" s="658">
      <c r="M476" s="47" t="n"/>
    </row>
    <row r="477" s="658">
      <c r="M477" s="47" t="n"/>
    </row>
    <row r="478" s="658">
      <c r="M478" s="47" t="n"/>
    </row>
    <row r="479" s="658">
      <c r="M479" s="47" t="n"/>
    </row>
    <row r="480" s="658">
      <c r="M480" s="47" t="n"/>
    </row>
    <row r="481" s="658">
      <c r="M481" s="47" t="n"/>
    </row>
    <row r="482" s="658">
      <c r="M482" s="47" t="n"/>
    </row>
    <row r="483" s="658">
      <c r="M483" s="47" t="n"/>
    </row>
    <row r="484" s="658">
      <c r="M484" s="47" t="n"/>
    </row>
    <row r="485" s="658">
      <c r="M485" s="47" t="n"/>
    </row>
    <row r="486" s="658">
      <c r="M486" s="47" t="n"/>
    </row>
    <row r="487" s="658">
      <c r="M487" s="47" t="n"/>
    </row>
    <row r="488" s="658">
      <c r="M488" s="47" t="n"/>
    </row>
    <row r="489" s="658">
      <c r="M489" s="47" t="n"/>
    </row>
    <row r="490" s="658">
      <c r="M490" s="47" t="n"/>
    </row>
    <row r="491" s="658">
      <c r="M491" s="47" t="n"/>
    </row>
    <row r="492" s="658">
      <c r="M492" s="47" t="n"/>
    </row>
    <row r="493" s="658">
      <c r="M493" s="47" t="n"/>
    </row>
    <row r="494" s="658">
      <c r="M494" s="47" t="n"/>
    </row>
    <row r="495" s="658">
      <c r="M495" s="47" t="n"/>
    </row>
    <row r="496" s="658">
      <c r="M496" s="47" t="n"/>
    </row>
    <row r="497" s="658">
      <c r="M497" s="47" t="n"/>
    </row>
    <row r="498" s="658">
      <c r="M498" s="47" t="n"/>
    </row>
    <row r="499" s="658">
      <c r="M499" s="47" t="n"/>
    </row>
    <row r="500" s="658">
      <c r="M500" s="47" t="n"/>
    </row>
    <row r="501" s="658">
      <c r="M501" s="47" t="n"/>
    </row>
    <row r="502" s="658">
      <c r="M502" s="47" t="n"/>
    </row>
    <row r="503" s="658">
      <c r="M503" s="47" t="n"/>
    </row>
    <row r="504" s="658">
      <c r="M504" s="47" t="n"/>
    </row>
    <row r="505" s="658">
      <c r="M505" s="47" t="n"/>
    </row>
    <row r="506" s="658">
      <c r="M506" s="47" t="n"/>
    </row>
    <row r="507" s="658">
      <c r="M507" s="47" t="n"/>
    </row>
    <row r="508" s="658">
      <c r="M508" s="47" t="n"/>
    </row>
    <row r="509" s="658">
      <c r="M509" s="47" t="n"/>
    </row>
    <row r="510" s="658">
      <c r="M510" s="47" t="n"/>
    </row>
    <row r="511" s="658">
      <c r="M511" s="47" t="n"/>
    </row>
    <row r="512" s="658">
      <c r="M512" s="47" t="n"/>
    </row>
    <row r="513" s="658">
      <c r="M513" s="47" t="n"/>
    </row>
    <row r="514" s="658">
      <c r="M514" s="47" t="n"/>
    </row>
    <row r="515" s="658">
      <c r="M515" s="47" t="n"/>
    </row>
    <row r="516" s="658">
      <c r="M516" s="47" t="n"/>
    </row>
    <row r="517" s="658">
      <c r="M517" s="47" t="n"/>
    </row>
    <row r="518" s="658">
      <c r="M518" s="47" t="n"/>
    </row>
    <row r="519" s="658">
      <c r="M519" s="47" t="n"/>
    </row>
    <row r="520" s="658">
      <c r="M520" s="47" t="n"/>
    </row>
    <row r="521" s="658">
      <c r="M521" s="47" t="n"/>
    </row>
    <row r="522" s="658">
      <c r="M522" s="47" t="n"/>
    </row>
    <row r="523" s="658">
      <c r="M523" s="47" t="n"/>
    </row>
    <row r="524" s="658">
      <c r="M524" s="47" t="n"/>
    </row>
    <row r="525" s="658">
      <c r="M525" s="47" t="n"/>
    </row>
    <row r="526" s="658">
      <c r="M526" s="47" t="n"/>
    </row>
    <row r="527" s="658">
      <c r="M527" s="47" t="n"/>
    </row>
    <row r="528" s="658">
      <c r="M528" s="47" t="n"/>
    </row>
    <row r="529" s="658">
      <c r="M529" s="47" t="n"/>
    </row>
    <row r="530" s="658">
      <c r="M530" s="47" t="n"/>
    </row>
    <row r="531" s="658">
      <c r="M531" s="47" t="n"/>
    </row>
    <row r="532" s="658">
      <c r="M532" s="47" t="n"/>
    </row>
    <row r="533" s="658">
      <c r="M533" s="47" t="n"/>
    </row>
    <row r="534" s="658">
      <c r="M534" s="47" t="n"/>
    </row>
    <row r="535" s="658">
      <c r="M535" s="47" t="n"/>
    </row>
    <row r="536" s="658">
      <c r="M536" s="47" t="n"/>
    </row>
    <row r="537" s="658">
      <c r="M537" s="47" t="n"/>
    </row>
    <row r="538" s="658">
      <c r="M538" s="47" t="n"/>
    </row>
    <row r="539" s="658">
      <c r="M539" s="47" t="n"/>
    </row>
    <row r="540" s="658">
      <c r="M540" s="47" t="n"/>
    </row>
    <row r="541" s="658">
      <c r="M541" s="47" t="n"/>
    </row>
    <row r="542" s="658">
      <c r="M542" s="47" t="n"/>
    </row>
    <row r="543" s="658">
      <c r="M543" s="47" t="n"/>
    </row>
    <row r="544" s="658">
      <c r="M544" s="47" t="n"/>
    </row>
    <row r="545" s="658">
      <c r="M545" s="47" t="n"/>
    </row>
    <row r="546" s="658">
      <c r="M546" s="47" t="n"/>
    </row>
    <row r="547" s="658">
      <c r="M547" s="47" t="n"/>
    </row>
    <row r="548" s="658">
      <c r="M548" s="47" t="n"/>
    </row>
    <row r="549" s="658">
      <c r="M549" s="47" t="n"/>
    </row>
    <row r="550" s="658">
      <c r="M550" s="47" t="n"/>
    </row>
    <row r="551" s="658">
      <c r="M551" s="47" t="n"/>
    </row>
    <row r="552" s="658">
      <c r="M552" s="47" t="n"/>
    </row>
    <row r="553" s="658">
      <c r="M553" s="47" t="n"/>
    </row>
    <row r="554" s="658">
      <c r="M554" s="47" t="n"/>
    </row>
    <row r="555" s="658">
      <c r="M555" s="47" t="n"/>
    </row>
    <row r="556" s="658">
      <c r="M556" s="47" t="n"/>
    </row>
    <row r="557" s="658">
      <c r="M557" s="47" t="n"/>
    </row>
    <row r="558" s="658">
      <c r="M558" s="47" t="n"/>
    </row>
    <row r="559" s="658">
      <c r="M559" s="47" t="n"/>
    </row>
    <row r="560" s="658">
      <c r="M560" s="47" t="n"/>
    </row>
    <row r="561" s="658">
      <c r="M561" s="47" t="n"/>
    </row>
    <row r="562" s="658">
      <c r="M562" s="47" t="n"/>
    </row>
    <row r="563" s="658">
      <c r="M563" s="47" t="n"/>
    </row>
    <row r="564" s="658">
      <c r="M564" s="47" t="n"/>
    </row>
    <row r="565" s="658">
      <c r="M565" s="47" t="n"/>
    </row>
    <row r="566" s="658">
      <c r="M566" s="47" t="n"/>
    </row>
    <row r="567" s="658">
      <c r="M567" s="47" t="n"/>
    </row>
    <row r="568" s="658">
      <c r="M568" s="47" t="n"/>
    </row>
    <row r="569" s="658">
      <c r="M569" s="47" t="n"/>
    </row>
    <row r="570" s="658">
      <c r="M570" s="47" t="n"/>
    </row>
    <row r="571" s="658">
      <c r="M571" s="47" t="n"/>
    </row>
    <row r="572" s="658">
      <c r="M572" s="47" t="n"/>
    </row>
    <row r="573" s="658">
      <c r="M573" s="47" t="n"/>
    </row>
    <row r="574" s="658">
      <c r="M574" s="47" t="n"/>
    </row>
    <row r="575" s="658">
      <c r="M575" s="47" t="n"/>
    </row>
    <row r="576" s="658">
      <c r="M576" s="47" t="n"/>
    </row>
    <row r="577" s="658">
      <c r="M577" s="47" t="n"/>
    </row>
    <row r="578" s="658">
      <c r="M578" s="47" t="n"/>
    </row>
    <row r="579" s="658">
      <c r="M579" s="47" t="n"/>
    </row>
    <row r="580" s="658">
      <c r="M580" s="47" t="n"/>
    </row>
    <row r="581" s="658">
      <c r="M581" s="47" t="n"/>
    </row>
    <row r="582" s="658">
      <c r="M582" s="47" t="n"/>
    </row>
    <row r="583" s="658">
      <c r="M583" s="47" t="n"/>
    </row>
    <row r="584" s="658">
      <c r="M584" s="47" t="n"/>
    </row>
    <row r="585" s="658">
      <c r="M585" s="47" t="n"/>
    </row>
    <row r="586" s="658">
      <c r="M586" s="47" t="n"/>
    </row>
    <row r="587" s="658">
      <c r="M587" s="47" t="n"/>
    </row>
    <row r="588" s="658">
      <c r="M588" s="47" t="n"/>
    </row>
    <row r="589" s="658">
      <c r="M589" s="47" t="n"/>
    </row>
    <row r="590" s="658">
      <c r="M590" s="47" t="n"/>
    </row>
    <row r="591" s="658">
      <c r="M591" s="47" t="n"/>
    </row>
    <row r="592" s="658">
      <c r="M592" s="47" t="n"/>
    </row>
    <row r="593" s="658">
      <c r="M593" s="47" t="n"/>
    </row>
    <row r="594" s="658">
      <c r="M594" s="47" t="n"/>
    </row>
    <row r="595" s="658">
      <c r="M595" s="47" t="n"/>
    </row>
    <row r="596" s="658">
      <c r="M596" s="47" t="n"/>
    </row>
    <row r="597" s="658">
      <c r="M597" s="47" t="n"/>
    </row>
    <row r="598" s="658">
      <c r="M598" s="47" t="n"/>
    </row>
    <row r="599" s="658">
      <c r="M599" s="47" t="n"/>
    </row>
    <row r="600" s="658">
      <c r="M600" s="47" t="n"/>
    </row>
    <row r="601" s="658">
      <c r="M601" s="47" t="n"/>
    </row>
    <row r="602" s="658">
      <c r="M602" s="47" t="n"/>
    </row>
    <row r="603" s="658">
      <c r="M603" s="47" t="n"/>
    </row>
    <row r="604" s="658">
      <c r="M604" s="47" t="n"/>
    </row>
    <row r="605" s="658">
      <c r="M605" s="47" t="n"/>
    </row>
    <row r="606" s="658">
      <c r="M606" s="47" t="n"/>
    </row>
    <row r="607" s="658">
      <c r="M607" s="47" t="n"/>
    </row>
    <row r="608" s="658">
      <c r="M608" s="47" t="n"/>
    </row>
    <row r="609" s="658">
      <c r="M609" s="47" t="n"/>
    </row>
    <row r="610" s="658">
      <c r="M610" s="47" t="n"/>
    </row>
    <row r="611" s="658">
      <c r="M611" s="47" t="n"/>
    </row>
    <row r="612" s="658">
      <c r="M612" s="47" t="n"/>
    </row>
    <row r="613" s="658">
      <c r="M613" s="47" t="n"/>
    </row>
    <row r="614" s="658">
      <c r="M614" s="47" t="n"/>
    </row>
    <row r="615" s="658">
      <c r="M615" s="47" t="n"/>
    </row>
    <row r="616" s="658">
      <c r="M616" s="47" t="n"/>
    </row>
    <row r="617" s="658">
      <c r="M617" s="47" t="n"/>
    </row>
    <row r="618" s="658">
      <c r="M618" s="47" t="n"/>
    </row>
    <row r="619" s="658">
      <c r="M619" s="47" t="n"/>
    </row>
    <row r="620" s="658">
      <c r="M620" s="47" t="n"/>
    </row>
    <row r="621" s="658">
      <c r="M621" s="47" t="n"/>
    </row>
    <row r="622" s="658">
      <c r="M622" s="47" t="n"/>
    </row>
    <row r="623" s="658">
      <c r="M623" s="47" t="n"/>
    </row>
    <row r="624" s="658">
      <c r="M624" s="47" t="n"/>
    </row>
    <row r="625" s="658">
      <c r="M625" s="47" t="n"/>
    </row>
    <row r="626" s="658">
      <c r="M626" s="47" t="n"/>
    </row>
    <row r="627" s="658">
      <c r="M627" s="47" t="n"/>
    </row>
    <row r="628" s="658">
      <c r="M628" s="47" t="n"/>
    </row>
    <row r="629" s="658">
      <c r="M629" s="47" t="n"/>
    </row>
    <row r="630" s="658">
      <c r="M630" s="47" t="n"/>
    </row>
    <row r="631" s="658">
      <c r="M631" s="47" t="n"/>
    </row>
    <row r="632" s="658">
      <c r="M632" s="47" t="n"/>
    </row>
    <row r="633" s="658">
      <c r="M633" s="47" t="n"/>
    </row>
    <row r="634" s="658">
      <c r="M634" s="47" t="n"/>
    </row>
    <row r="635" s="658">
      <c r="M635" s="47" t="n"/>
    </row>
    <row r="636" s="658">
      <c r="M636" s="47" t="n"/>
    </row>
    <row r="637" s="658">
      <c r="M637" s="47" t="n"/>
    </row>
    <row r="638" s="658">
      <c r="M638" s="47" t="n"/>
    </row>
    <row r="639" s="658">
      <c r="M639" s="47" t="n"/>
    </row>
    <row r="640" s="658">
      <c r="M640" s="47" t="n"/>
    </row>
    <row r="641" s="658">
      <c r="M641" s="47" t="n"/>
    </row>
    <row r="642" s="658">
      <c r="M642" s="47" t="n"/>
    </row>
    <row r="643" s="658">
      <c r="M643" s="47" t="n"/>
    </row>
    <row r="644" s="658">
      <c r="M644" s="47" t="n"/>
    </row>
    <row r="645" s="658">
      <c r="M645" s="47" t="n"/>
    </row>
    <row r="646" s="658">
      <c r="M646" s="47" t="n"/>
    </row>
    <row r="647" s="658">
      <c r="M647" s="47" t="n"/>
    </row>
    <row r="648" s="658">
      <c r="M648" s="47" t="n"/>
    </row>
    <row r="649" s="658">
      <c r="M649" s="47" t="n"/>
    </row>
    <row r="650" s="658">
      <c r="M650" s="47" t="n"/>
    </row>
    <row r="651" s="658">
      <c r="M651" s="47" t="n"/>
    </row>
    <row r="652" s="658">
      <c r="M652" s="47" t="n"/>
    </row>
    <row r="653" s="658">
      <c r="M653" s="47" t="n"/>
    </row>
    <row r="654" s="658">
      <c r="M654" s="47" t="n"/>
    </row>
    <row r="655" s="658">
      <c r="M655" s="47" t="n"/>
    </row>
    <row r="656" s="658">
      <c r="M656" s="47" t="n"/>
    </row>
    <row r="657" s="658">
      <c r="M657" s="47" t="n"/>
    </row>
    <row r="658" s="658">
      <c r="M658" s="47" t="n"/>
    </row>
    <row r="659" s="658">
      <c r="M659" s="47" t="n"/>
    </row>
    <row r="660" s="658">
      <c r="M660" s="47" t="n"/>
    </row>
    <row r="661" s="658">
      <c r="M661" s="47" t="n"/>
    </row>
    <row r="662" s="658">
      <c r="M662" s="47" t="n"/>
    </row>
    <row r="663" s="658">
      <c r="M663" s="47" t="n"/>
    </row>
    <row r="664" s="658">
      <c r="M664" s="47" t="n"/>
    </row>
    <row r="665" s="658">
      <c r="M665" s="47" t="n"/>
    </row>
    <row r="666" s="658">
      <c r="M666" s="47" t="n"/>
    </row>
    <row r="667" s="658">
      <c r="M667" s="47" t="n"/>
    </row>
    <row r="668" s="658">
      <c r="M668" s="47" t="n"/>
    </row>
    <row r="669" s="658">
      <c r="M669" s="47" t="n"/>
    </row>
    <row r="670" s="658">
      <c r="M670" s="47" t="n"/>
    </row>
    <row r="671" s="658">
      <c r="M671" s="47" t="n"/>
    </row>
    <row r="672" s="658">
      <c r="M672" s="47" t="n"/>
    </row>
    <row r="673" s="658">
      <c r="M673" s="47" t="n"/>
    </row>
    <row r="674" s="658">
      <c r="M674" s="47" t="n"/>
    </row>
    <row r="675" s="658">
      <c r="M675" s="47" t="n"/>
    </row>
    <row r="676" s="658">
      <c r="M676" s="47" t="n"/>
    </row>
    <row r="677" s="658">
      <c r="M677" s="47" t="n"/>
    </row>
    <row r="678" s="658">
      <c r="M678" s="47" t="n"/>
    </row>
    <row r="679" s="658">
      <c r="M679" s="47" t="n"/>
    </row>
    <row r="680" s="658">
      <c r="M680" s="47" t="n"/>
    </row>
    <row r="681" s="658">
      <c r="M681" s="47" t="n"/>
    </row>
    <row r="682" s="658">
      <c r="M682" s="47" t="n"/>
    </row>
    <row r="683" s="658">
      <c r="M683" s="47" t="n"/>
    </row>
    <row r="684" s="658">
      <c r="M684" s="47" t="n"/>
    </row>
    <row r="685" s="658">
      <c r="M685" s="47" t="n"/>
    </row>
    <row r="686" s="658">
      <c r="M686" s="47" t="n"/>
    </row>
    <row r="687" s="658">
      <c r="M687" s="47" t="n"/>
    </row>
    <row r="688" s="658">
      <c r="M688" s="47" t="n"/>
    </row>
    <row r="689" s="658">
      <c r="M689" s="47" t="n"/>
    </row>
    <row r="690" s="658">
      <c r="M690" s="47" t="n"/>
    </row>
    <row r="691" s="658">
      <c r="M691" s="47" t="n"/>
    </row>
    <row r="692" s="658">
      <c r="M692" s="47" t="n"/>
    </row>
    <row r="693" s="658">
      <c r="M693" s="47" t="n"/>
    </row>
    <row r="694" s="658">
      <c r="M694" s="47" t="n"/>
    </row>
    <row r="695" s="658">
      <c r="M695" s="47" t="n"/>
    </row>
    <row r="696" s="658">
      <c r="M696" s="47" t="n"/>
    </row>
    <row r="697" s="658">
      <c r="M697" s="47" t="n"/>
    </row>
    <row r="698" s="658">
      <c r="M698" s="47" t="n"/>
    </row>
    <row r="699" s="658">
      <c r="M699" s="47" t="n"/>
    </row>
    <row r="700" s="658">
      <c r="M700" s="47" t="n"/>
    </row>
    <row r="701" s="658">
      <c r="M701" s="47" t="n"/>
    </row>
    <row r="702" s="658">
      <c r="M702" s="47" t="n"/>
    </row>
    <row r="703" s="658">
      <c r="M703" s="47" t="n"/>
    </row>
    <row r="704" s="658">
      <c r="M704" s="47" t="n"/>
    </row>
    <row r="705" s="658">
      <c r="M705" s="47" t="n"/>
    </row>
    <row r="706" s="658">
      <c r="M706" s="47" t="n"/>
    </row>
    <row r="707" s="658">
      <c r="M707" s="47" t="n"/>
    </row>
    <row r="708" s="658">
      <c r="M708" s="47" t="n"/>
    </row>
    <row r="709" s="658">
      <c r="M709" s="47" t="n"/>
    </row>
    <row r="710" s="658">
      <c r="M710" s="47" t="n"/>
    </row>
    <row r="711" s="658">
      <c r="M711" s="47" t="n"/>
    </row>
    <row r="712" s="658">
      <c r="M712" s="47" t="n"/>
    </row>
    <row r="713" s="658">
      <c r="M713" s="47" t="n"/>
    </row>
    <row r="714" s="658">
      <c r="M714" s="47" t="n"/>
    </row>
    <row r="715" s="658">
      <c r="M715" s="47" t="n"/>
    </row>
    <row r="716" s="658">
      <c r="M716" s="47" t="n"/>
    </row>
    <row r="717" s="658">
      <c r="M717" s="47" t="n"/>
    </row>
    <row r="718" s="658">
      <c r="M718" s="47" t="n"/>
    </row>
    <row r="719" s="658">
      <c r="M719" s="47" t="n"/>
    </row>
    <row r="720" s="658">
      <c r="M720" s="47" t="n"/>
    </row>
    <row r="721" s="658">
      <c r="M721" s="47" t="n"/>
    </row>
    <row r="722" s="658">
      <c r="M722" s="47" t="n"/>
    </row>
    <row r="723" s="658">
      <c r="M723" s="47" t="n"/>
    </row>
    <row r="724" s="658">
      <c r="M724" s="47" t="n"/>
    </row>
    <row r="725" s="658">
      <c r="M725" s="47" t="n"/>
    </row>
    <row r="726" s="658">
      <c r="M726" s="47" t="n"/>
    </row>
    <row r="727" s="658">
      <c r="M727" s="47" t="n"/>
    </row>
    <row r="728" s="658">
      <c r="M728" s="47" t="n"/>
    </row>
    <row r="729" s="658">
      <c r="M729" s="47" t="n"/>
    </row>
    <row r="730" s="658">
      <c r="M730" s="47" t="n"/>
    </row>
    <row r="731" s="658">
      <c r="M731" s="47" t="n"/>
    </row>
    <row r="732" s="658">
      <c r="M732" s="47" t="n"/>
    </row>
    <row r="733" s="658">
      <c r="M733" s="47" t="n"/>
    </row>
    <row r="734" s="658">
      <c r="M734" s="47" t="n"/>
    </row>
    <row r="735" s="658">
      <c r="M735" s="47" t="n"/>
    </row>
    <row r="736" s="658">
      <c r="M736" s="47" t="n"/>
    </row>
    <row r="737" s="658">
      <c r="M737" s="47" t="n"/>
    </row>
    <row r="738" s="658">
      <c r="M738" s="47" t="n"/>
    </row>
    <row r="739" s="658">
      <c r="M739" s="47" t="n"/>
    </row>
    <row r="740" s="658">
      <c r="M740" s="47" t="n"/>
    </row>
    <row r="741" s="658">
      <c r="M741" s="47" t="n"/>
    </row>
    <row r="742" s="658">
      <c r="M742" s="47" t="n"/>
    </row>
    <row r="743" s="658">
      <c r="M743" s="47" t="n"/>
    </row>
    <row r="744" s="658">
      <c r="M744" s="47" t="n"/>
    </row>
    <row r="745" s="658">
      <c r="M745" s="47" t="n"/>
    </row>
    <row r="746" s="658">
      <c r="M746" s="47" t="n"/>
    </row>
    <row r="747" s="658">
      <c r="M747" s="47" t="n"/>
    </row>
    <row r="748" s="658">
      <c r="M748" s="47" t="n"/>
    </row>
    <row r="749" s="658">
      <c r="M749" s="47" t="n"/>
    </row>
    <row r="750" s="658">
      <c r="M750" s="47" t="n"/>
    </row>
    <row r="751" s="658">
      <c r="M751" s="47" t="n"/>
    </row>
    <row r="752" s="658">
      <c r="M752" s="47" t="n"/>
    </row>
    <row r="753" s="658">
      <c r="M753" s="47" t="n"/>
    </row>
    <row r="754" s="658">
      <c r="M754" s="47" t="n"/>
    </row>
    <row r="755" s="658">
      <c r="M755" s="47" t="n"/>
    </row>
    <row r="756" s="658">
      <c r="M756" s="47" t="n"/>
    </row>
    <row r="757" s="658">
      <c r="M757" s="47" t="n"/>
    </row>
    <row r="758" s="658">
      <c r="M758" s="47" t="n"/>
    </row>
    <row r="759" s="658">
      <c r="M759" s="47" t="n"/>
    </row>
    <row r="760" s="658">
      <c r="M760" s="47" t="n"/>
    </row>
    <row r="761" s="658">
      <c r="M761" s="47" t="n"/>
    </row>
    <row r="762" s="658">
      <c r="M762" s="47" t="n"/>
    </row>
    <row r="763" s="658">
      <c r="M763" s="47" t="n"/>
    </row>
    <row r="764" s="658">
      <c r="M764" s="47" t="n"/>
    </row>
    <row r="765" s="658">
      <c r="M765" s="47" t="n"/>
    </row>
    <row r="766" s="658">
      <c r="M766" s="47" t="n"/>
    </row>
    <row r="767" s="658">
      <c r="M767" s="47" t="n"/>
    </row>
    <row r="768" s="658">
      <c r="M768" s="47" t="n"/>
    </row>
    <row r="769" s="658">
      <c r="M769" s="47" t="n"/>
    </row>
    <row r="770" s="658">
      <c r="M770" s="47" t="n"/>
    </row>
    <row r="771" s="658">
      <c r="M771" s="47" t="n"/>
    </row>
    <row r="772" s="658">
      <c r="M772" s="47" t="n"/>
    </row>
    <row r="773" s="658">
      <c r="M773" s="47" t="n"/>
    </row>
    <row r="774" s="658">
      <c r="M774" s="47" t="n"/>
    </row>
    <row r="775" s="658">
      <c r="M775" s="47" t="n"/>
    </row>
    <row r="776" s="658">
      <c r="M776" s="47" t="n"/>
    </row>
    <row r="777" s="658">
      <c r="M777" s="47" t="n"/>
    </row>
    <row r="778" s="658">
      <c r="M778" s="47" t="n"/>
    </row>
    <row r="779" s="658">
      <c r="M779" s="47" t="n"/>
    </row>
    <row r="780" s="658">
      <c r="M780" s="47" t="n"/>
    </row>
    <row r="781" s="658">
      <c r="M781" s="47" t="n"/>
    </row>
    <row r="782" s="658">
      <c r="M782" s="47" t="n"/>
    </row>
    <row r="783" s="658">
      <c r="M783" s="47" t="n"/>
    </row>
    <row r="784" s="658">
      <c r="M784" s="47" t="n"/>
    </row>
    <row r="785" s="658">
      <c r="M785" s="47" t="n"/>
    </row>
    <row r="786" s="658">
      <c r="M786" s="47" t="n"/>
    </row>
    <row r="787" s="658">
      <c r="M787" s="47" t="n"/>
    </row>
    <row r="788" s="658">
      <c r="M788" s="47" t="n"/>
    </row>
    <row r="789" s="658">
      <c r="M789" s="47" t="n"/>
    </row>
    <row r="790" s="658">
      <c r="M790" s="47" t="n"/>
    </row>
    <row r="791" s="658">
      <c r="M791" s="47" t="n"/>
    </row>
    <row r="792" s="658">
      <c r="M792" s="47" t="n"/>
    </row>
    <row r="793" s="658">
      <c r="M793" s="47" t="n"/>
    </row>
    <row r="794" s="658">
      <c r="M794" s="47" t="n"/>
    </row>
    <row r="795" s="658">
      <c r="M795" s="47" t="n"/>
    </row>
    <row r="796" s="658">
      <c r="M796" s="47" t="n"/>
    </row>
    <row r="797" s="658">
      <c r="M797" s="47" t="n"/>
    </row>
    <row r="798" s="658">
      <c r="M798" s="47" t="n"/>
    </row>
    <row r="799" s="658">
      <c r="M799" s="47" t="n"/>
    </row>
    <row r="800" s="658">
      <c r="M800" s="47" t="n"/>
    </row>
    <row r="801" s="658">
      <c r="M801" s="47" t="n"/>
    </row>
    <row r="802" s="658">
      <c r="M802" s="47" t="n"/>
    </row>
    <row r="803" s="658">
      <c r="M803" s="47" t="n"/>
    </row>
    <row r="804" s="658">
      <c r="M804" s="47" t="n"/>
    </row>
    <row r="805" s="658">
      <c r="M805" s="47" t="n"/>
    </row>
    <row r="806" s="658">
      <c r="M806" s="47" t="n"/>
    </row>
    <row r="807" s="658">
      <c r="M807" s="47" t="n"/>
    </row>
    <row r="808" s="658">
      <c r="M808" s="47" t="n"/>
    </row>
    <row r="809" s="658">
      <c r="M809" s="47" t="n"/>
    </row>
    <row r="810" s="658">
      <c r="M810" s="47" t="n"/>
    </row>
    <row r="811" s="658">
      <c r="M811" s="47" t="n"/>
    </row>
    <row r="812" s="658">
      <c r="M812" s="47" t="n"/>
    </row>
    <row r="813" s="658">
      <c r="M813" s="47" t="n"/>
    </row>
    <row r="814" s="658">
      <c r="M814" s="47" t="n"/>
    </row>
    <row r="815" s="658">
      <c r="M815" s="47" t="n"/>
    </row>
    <row r="816" s="658">
      <c r="M816" s="47" t="n"/>
    </row>
    <row r="817" s="658">
      <c r="M817" s="47" t="n"/>
    </row>
    <row r="818" s="658">
      <c r="M818" s="47" t="n"/>
    </row>
    <row r="819" s="658">
      <c r="M819" s="47" t="n"/>
    </row>
    <row r="820" s="658">
      <c r="M820" s="47" t="n"/>
    </row>
    <row r="821" s="658">
      <c r="M821" s="47" t="n"/>
    </row>
    <row r="822" s="658">
      <c r="M822" s="47" t="n"/>
    </row>
    <row r="823" s="658">
      <c r="M823" s="47" t="n"/>
    </row>
    <row r="824" s="658">
      <c r="M824" s="47" t="n"/>
    </row>
    <row r="825" s="658">
      <c r="M825" s="47" t="n"/>
    </row>
    <row r="826" s="658">
      <c r="M826" s="47" t="n"/>
    </row>
    <row r="827" s="658">
      <c r="M827" s="47" t="n"/>
    </row>
    <row r="828" s="658">
      <c r="M828" s="47" t="n"/>
    </row>
    <row r="829" s="658">
      <c r="M829" s="47" t="n"/>
    </row>
    <row r="830" s="658">
      <c r="M830" s="47" t="n"/>
    </row>
    <row r="831" s="658">
      <c r="M831" s="47" t="n"/>
    </row>
    <row r="832" s="658">
      <c r="M832" s="47" t="n"/>
    </row>
    <row r="833" s="658">
      <c r="M833" s="47" t="n"/>
    </row>
    <row r="834" s="658">
      <c r="M834" s="47" t="n"/>
    </row>
    <row r="835" s="658">
      <c r="M835" s="47" t="n"/>
    </row>
    <row r="836" s="658">
      <c r="M836" s="47" t="n"/>
    </row>
    <row r="837" s="658">
      <c r="M837" s="47" t="n"/>
    </row>
    <row r="838" s="658">
      <c r="M838" s="47" t="n"/>
    </row>
    <row r="839" s="658">
      <c r="M839" s="47" t="n"/>
    </row>
    <row r="840" s="658">
      <c r="M840" s="47" t="n"/>
    </row>
    <row r="841" s="658">
      <c r="M841" s="47" t="n"/>
    </row>
    <row r="842" s="658">
      <c r="M842" s="47" t="n"/>
    </row>
    <row r="843" s="658">
      <c r="M843" s="47" t="n"/>
    </row>
    <row r="844" s="658">
      <c r="M844" s="47" t="n"/>
    </row>
    <row r="845" s="658">
      <c r="M845" s="47" t="n"/>
    </row>
    <row r="846" s="658">
      <c r="M846" s="47" t="n"/>
    </row>
    <row r="847" s="658">
      <c r="M847" s="47" t="n"/>
    </row>
    <row r="848" s="658">
      <c r="M848" s="47" t="n"/>
    </row>
    <row r="849" s="658">
      <c r="M849" s="47" t="n"/>
    </row>
    <row r="850" s="658">
      <c r="M850" s="47" t="n"/>
    </row>
    <row r="851" s="658">
      <c r="M851" s="47" t="n"/>
    </row>
    <row r="852" s="658">
      <c r="M852" s="47" t="n"/>
    </row>
    <row r="853" s="658">
      <c r="M853" s="47" t="n"/>
    </row>
    <row r="854" s="658">
      <c r="M854" s="47" t="n"/>
    </row>
    <row r="855" s="658">
      <c r="M855" s="47" t="n"/>
    </row>
    <row r="856" s="658">
      <c r="M856" s="47" t="n"/>
    </row>
    <row r="857" s="658">
      <c r="M857" s="47" t="n"/>
    </row>
    <row r="858" s="658">
      <c r="M858" s="47" t="n"/>
    </row>
    <row r="859" s="658">
      <c r="M859" s="47" t="n"/>
    </row>
    <row r="860" s="658">
      <c r="M860" s="47" t="n"/>
    </row>
    <row r="861" s="658">
      <c r="M861" s="47" t="n"/>
    </row>
    <row r="862" s="658">
      <c r="M862" s="47" t="n"/>
    </row>
    <row r="863" s="658">
      <c r="M863" s="47" t="n"/>
    </row>
    <row r="864" s="658">
      <c r="M864" s="47" t="n"/>
    </row>
    <row r="865" s="658">
      <c r="M865" s="47" t="n"/>
    </row>
    <row r="866" s="658">
      <c r="M866" s="47" t="n"/>
    </row>
    <row r="867" s="658">
      <c r="M867" s="47" t="n"/>
    </row>
    <row r="868" s="658">
      <c r="M868" s="47" t="n"/>
    </row>
    <row r="869" s="658">
      <c r="M869" s="47" t="n"/>
    </row>
    <row r="870" s="658">
      <c r="M870" s="47" t="n"/>
    </row>
    <row r="871" s="658">
      <c r="M871" s="47" t="n"/>
    </row>
    <row r="872" s="658">
      <c r="M872" s="47" t="n"/>
    </row>
    <row r="873" s="658">
      <c r="M873" s="47" t="n"/>
    </row>
    <row r="874" s="658">
      <c r="M874" s="47" t="n"/>
    </row>
    <row r="875" s="658">
      <c r="M875" s="47" t="n"/>
    </row>
    <row r="876" s="658">
      <c r="M876" s="47" t="n"/>
    </row>
    <row r="877" s="658">
      <c r="M877" s="47" t="n"/>
    </row>
    <row r="878" s="658">
      <c r="M878" s="47" t="n"/>
    </row>
    <row r="879" s="658">
      <c r="M879" s="47" t="n"/>
    </row>
    <row r="880" s="658">
      <c r="M880" s="47" t="n"/>
    </row>
    <row r="881" s="658">
      <c r="M881" s="47" t="n"/>
    </row>
    <row r="882" s="658">
      <c r="M882" s="47" t="n"/>
    </row>
    <row r="883" s="658">
      <c r="M883" s="47" t="n"/>
    </row>
    <row r="884" s="658">
      <c r="M884" s="47" t="n"/>
    </row>
    <row r="885" s="658">
      <c r="M885" s="47" t="n"/>
    </row>
    <row r="886" s="658">
      <c r="M886" s="47" t="n"/>
    </row>
    <row r="887" s="658">
      <c r="M887" s="47" t="n"/>
    </row>
    <row r="888" s="658">
      <c r="M888" s="47" t="n"/>
    </row>
    <row r="889" s="658">
      <c r="M889" s="47" t="n"/>
    </row>
    <row r="890" s="658">
      <c r="M890" s="47" t="n"/>
    </row>
    <row r="891" s="658">
      <c r="M891" s="47" t="n"/>
    </row>
    <row r="892" s="658">
      <c r="M892" s="47" t="n"/>
    </row>
    <row r="893" s="658">
      <c r="M893" s="47" t="n"/>
    </row>
    <row r="894" s="658">
      <c r="M894" s="47" t="n"/>
    </row>
    <row r="895" s="658">
      <c r="M895" s="47" t="n"/>
    </row>
    <row r="896" s="658">
      <c r="M896" s="47" t="n"/>
    </row>
    <row r="897" s="658">
      <c r="M897" s="47" t="n"/>
    </row>
    <row r="898" s="658">
      <c r="M898" s="47" t="n"/>
    </row>
    <row r="899" s="658">
      <c r="M899" s="47" t="n"/>
    </row>
    <row r="900" s="658">
      <c r="M900" s="47" t="n"/>
    </row>
    <row r="901" s="658">
      <c r="M901" s="47" t="n"/>
    </row>
    <row r="902" s="658">
      <c r="M902" s="47" t="n"/>
    </row>
    <row r="903" s="658">
      <c r="M903" s="47" t="n"/>
    </row>
    <row r="904" s="658">
      <c r="M904" s="47" t="n"/>
    </row>
    <row r="905" s="658">
      <c r="M905" s="47" t="n"/>
    </row>
    <row r="906" s="658">
      <c r="M906" s="47" t="n"/>
    </row>
    <row r="907" s="658">
      <c r="M907" s="47" t="n"/>
    </row>
    <row r="908" s="658">
      <c r="M908" s="47" t="n"/>
    </row>
    <row r="909" s="658">
      <c r="M909" s="47" t="n"/>
    </row>
    <row r="910" s="658">
      <c r="M910" s="47" t="n"/>
    </row>
    <row r="911" s="658">
      <c r="M911" s="47" t="n"/>
    </row>
    <row r="912" s="658">
      <c r="M912" s="47" t="n"/>
    </row>
    <row r="913" s="658">
      <c r="M913" s="47" t="n"/>
    </row>
    <row r="914" s="658">
      <c r="M914" s="47" t="n"/>
    </row>
    <row r="915" s="658">
      <c r="M915" s="47" t="n"/>
    </row>
    <row r="916" s="658">
      <c r="M916" s="47" t="n"/>
    </row>
    <row r="917" s="658">
      <c r="M917" s="47" t="n"/>
    </row>
    <row r="918" s="658">
      <c r="M918" s="47" t="n"/>
    </row>
    <row r="919" s="658">
      <c r="M919" s="47" t="n"/>
    </row>
    <row r="920" s="658">
      <c r="M920" s="47" t="n"/>
    </row>
    <row r="921" s="658">
      <c r="M921" s="47" t="n"/>
    </row>
    <row r="922" s="658">
      <c r="M922" s="47" t="n"/>
    </row>
    <row r="923" s="658">
      <c r="M923" s="47" t="n"/>
    </row>
    <row r="924" s="658">
      <c r="M924" s="47" t="n"/>
    </row>
    <row r="925" s="658">
      <c r="M925" s="47" t="n"/>
    </row>
    <row r="926" s="658">
      <c r="M926" s="47" t="n"/>
    </row>
    <row r="927" s="658">
      <c r="M927" s="47" t="n"/>
    </row>
    <row r="928" s="658">
      <c r="M928" s="47" t="n"/>
    </row>
    <row r="929" s="658">
      <c r="M929" s="47" t="n"/>
    </row>
    <row r="930" s="658">
      <c r="M930" s="47" t="n"/>
    </row>
    <row r="931" s="658">
      <c r="M931" s="47" t="n"/>
    </row>
    <row r="932" s="658">
      <c r="M932" s="47" t="n"/>
    </row>
    <row r="933" s="658">
      <c r="M933" s="47" t="n"/>
    </row>
    <row r="934" s="658">
      <c r="M934" s="47" t="n"/>
    </row>
    <row r="935" s="658">
      <c r="M935" s="47" t="n"/>
    </row>
    <row r="936" s="658">
      <c r="M936" s="47" t="n"/>
    </row>
    <row r="937" s="658">
      <c r="M937" s="47" t="n"/>
    </row>
    <row r="938" s="658">
      <c r="M938" s="47" t="n"/>
    </row>
    <row r="939" s="658">
      <c r="M939" s="47" t="n"/>
    </row>
    <row r="940" s="658">
      <c r="M940" s="47" t="n"/>
    </row>
    <row r="941" s="658">
      <c r="M941" s="47" t="n"/>
    </row>
    <row r="942" s="658">
      <c r="M942" s="47" t="n"/>
    </row>
    <row r="943" s="658">
      <c r="M943" s="47" t="n"/>
    </row>
    <row r="944" s="658">
      <c r="M944" s="47" t="n"/>
    </row>
    <row r="945" s="658">
      <c r="M945" s="47" t="n"/>
    </row>
    <row r="946" s="658">
      <c r="M946" s="47" t="n"/>
    </row>
    <row r="947" s="658">
      <c r="M947" s="47" t="n"/>
    </row>
    <row r="948" s="658">
      <c r="M948" s="47" t="n"/>
    </row>
    <row r="949" s="658">
      <c r="M949" s="47" t="n"/>
    </row>
    <row r="950" s="658">
      <c r="M950" s="47" t="n"/>
    </row>
    <row r="951" s="658">
      <c r="M951" s="47" t="n"/>
    </row>
    <row r="952" s="658">
      <c r="M952" s="47" t="n"/>
    </row>
    <row r="953" s="658">
      <c r="M953" s="47" t="n"/>
    </row>
    <row r="954" s="658">
      <c r="M954" s="47" t="n"/>
    </row>
    <row r="955" s="658">
      <c r="M955" s="47" t="n"/>
    </row>
    <row r="956" s="658">
      <c r="M956" s="47" t="n"/>
    </row>
    <row r="957" s="658">
      <c r="M957" s="47" t="n"/>
    </row>
    <row r="958" s="658">
      <c r="M958" s="47" t="n"/>
    </row>
    <row r="959" s="658">
      <c r="M959" s="47" t="n"/>
    </row>
    <row r="960" s="658">
      <c r="M960" s="47" t="n"/>
    </row>
    <row r="961" s="658">
      <c r="M961" s="47" t="n"/>
    </row>
    <row r="962" s="658">
      <c r="M962" s="47" t="n"/>
    </row>
    <row r="963" s="658">
      <c r="M963" s="47" t="n"/>
    </row>
    <row r="964" s="658">
      <c r="M964" s="47" t="n"/>
    </row>
    <row r="965" s="658">
      <c r="M965" s="47" t="n"/>
    </row>
    <row r="966" s="658">
      <c r="M966" s="47" t="n"/>
    </row>
    <row r="967" s="658">
      <c r="M967" s="47" t="n"/>
    </row>
    <row r="968" s="658">
      <c r="M968" s="47" t="n"/>
    </row>
    <row r="969" s="658">
      <c r="M969" s="47" t="n"/>
    </row>
    <row r="970" s="658">
      <c r="M970" s="47" t="n"/>
    </row>
    <row r="971" s="658">
      <c r="M971" s="47" t="n"/>
    </row>
    <row r="972" s="658">
      <c r="M972" s="47" t="n"/>
    </row>
    <row r="973" s="658">
      <c r="M973" s="47" t="n"/>
    </row>
    <row r="974" s="658">
      <c r="M974" s="47" t="n"/>
    </row>
    <row r="975" s="658">
      <c r="M975" s="47" t="n"/>
    </row>
    <row r="976" s="658">
      <c r="M976" s="47" t="n"/>
    </row>
    <row r="977" s="658">
      <c r="M977" s="47" t="n"/>
    </row>
    <row r="978" s="658">
      <c r="M978" s="47" t="n"/>
    </row>
    <row r="979" s="658">
      <c r="M979" s="47" t="n"/>
    </row>
    <row r="980" s="658">
      <c r="M980" s="47" t="n"/>
    </row>
    <row r="981" s="658">
      <c r="M981" s="47" t="n"/>
    </row>
    <row r="982" s="658">
      <c r="M982" s="47" t="n"/>
    </row>
    <row r="983" s="658">
      <c r="M983" s="47" t="n"/>
    </row>
    <row r="984" s="658">
      <c r="M984" s="47" t="n"/>
    </row>
    <row r="985" s="658">
      <c r="M985" s="47" t="n"/>
    </row>
    <row r="986" s="658">
      <c r="M986" s="47" t="n"/>
    </row>
    <row r="987" s="658">
      <c r="M987" s="47" t="n"/>
    </row>
    <row r="988" s="658">
      <c r="M988" s="47" t="n"/>
    </row>
    <row r="989" s="658">
      <c r="M989" s="47" t="n"/>
    </row>
    <row r="990" s="658">
      <c r="M990" s="47" t="n"/>
    </row>
    <row r="991" s="658">
      <c r="M991" s="47" t="n"/>
    </row>
    <row r="992" s="658">
      <c r="M992" s="47" t="n"/>
    </row>
    <row r="993" s="658">
      <c r="M993" s="47" t="n"/>
    </row>
    <row r="994" s="658">
      <c r="M994" s="47" t="n"/>
    </row>
    <row r="995" s="658">
      <c r="M995" s="47" t="n"/>
    </row>
    <row r="996" s="658">
      <c r="M996" s="47" t="n"/>
    </row>
    <row r="997" s="658">
      <c r="M997" s="47" t="n"/>
    </row>
    <row r="998" s="658">
      <c r="M998" s="47" t="n"/>
    </row>
    <row r="999" s="658">
      <c r="M999" s="47" t="n"/>
    </row>
    <row r="1000" s="658">
      <c r="M1000" s="47" t="n"/>
    </row>
    <row r="1001" s="658">
      <c r="M1001" s="47" t="n"/>
    </row>
    <row r="1002" s="658">
      <c r="M1002" s="47" t="n"/>
    </row>
    <row r="1003" s="658">
      <c r="M1003" s="47" t="n"/>
    </row>
    <row r="1004" s="658">
      <c r="M1004" s="47" t="n"/>
    </row>
    <row r="1005" s="658">
      <c r="M1005" s="47" t="n"/>
    </row>
    <row r="1006" s="658">
      <c r="M1006" s="47" t="n"/>
    </row>
    <row r="1007" s="658">
      <c r="M1007" s="47" t="n"/>
    </row>
    <row r="1008" s="658">
      <c r="M1008" s="47" t="n"/>
    </row>
    <row r="1009" s="658">
      <c r="M1009" s="47" t="n"/>
    </row>
    <row r="1010" s="658">
      <c r="M1010" s="47" t="n"/>
    </row>
    <row r="1011" s="658">
      <c r="M1011" s="47" t="n"/>
    </row>
    <row r="1012" s="658">
      <c r="M1012" s="47" t="n"/>
    </row>
    <row r="1013" s="658">
      <c r="M1013" s="47" t="n"/>
    </row>
    <row r="1014" s="658">
      <c r="M1014" s="47" t="n"/>
    </row>
    <row r="1015" s="658">
      <c r="M1015" s="47" t="n"/>
    </row>
    <row r="1016" s="658">
      <c r="M1016" s="47" t="n"/>
    </row>
    <row r="1017" s="658">
      <c r="M1017" s="47" t="n"/>
    </row>
    <row r="1018" s="658">
      <c r="M1018" s="47" t="n"/>
    </row>
    <row r="1019" s="658">
      <c r="M1019" s="47" t="n"/>
    </row>
    <row r="1020" s="658">
      <c r="M1020" s="47" t="n"/>
    </row>
    <row r="1021" s="658">
      <c r="M1021" s="47" t="n"/>
    </row>
    <row r="1022" s="658">
      <c r="M1022" s="47" t="n"/>
    </row>
    <row r="1023" s="658">
      <c r="M1023" s="47" t="n"/>
    </row>
    <row r="1024" s="658">
      <c r="M1024" s="47" t="n"/>
    </row>
    <row r="1025" s="658">
      <c r="M1025" s="47" t="n"/>
    </row>
    <row r="1026" s="658">
      <c r="M1026" s="47" t="n"/>
    </row>
    <row r="1027" s="658">
      <c r="M1027" s="47" t="n"/>
    </row>
    <row r="1028" s="658">
      <c r="M1028" s="47" t="n"/>
    </row>
    <row r="1029" s="658">
      <c r="M1029" s="47" t="n"/>
    </row>
    <row r="1030" s="658">
      <c r="M1030" s="47" t="n"/>
    </row>
    <row r="1031" s="658">
      <c r="M1031" s="47" t="n"/>
    </row>
    <row r="1032" s="658">
      <c r="M1032" s="47" t="n"/>
    </row>
    <row r="1033" s="658">
      <c r="M1033" s="47" t="n"/>
    </row>
    <row r="1034" s="658">
      <c r="M1034" s="47" t="n"/>
    </row>
    <row r="1035" s="658">
      <c r="M1035" s="47" t="n"/>
    </row>
    <row r="1036" s="658">
      <c r="M1036" s="47" t="n"/>
    </row>
    <row r="1037" s="658">
      <c r="M1037" s="47" t="n"/>
    </row>
    <row r="1038" s="658">
      <c r="M1038" s="47" t="n"/>
    </row>
    <row r="1039" s="658">
      <c r="M1039" s="47" t="n"/>
    </row>
    <row r="1040" s="658">
      <c r="M1040" s="47" t="n"/>
    </row>
    <row r="1041" s="658">
      <c r="M1041" s="47" t="n"/>
    </row>
    <row r="1042" s="658">
      <c r="M1042" s="47" t="n"/>
    </row>
    <row r="1043" s="658">
      <c r="M1043" s="47" t="n"/>
    </row>
    <row r="1044" s="658">
      <c r="M1044" s="47" t="n"/>
    </row>
    <row r="1045" s="658">
      <c r="M1045" s="47" t="n"/>
    </row>
    <row r="1046" s="658">
      <c r="M1046" s="47" t="n"/>
    </row>
    <row r="1047" s="658">
      <c r="M1047" s="47" t="n"/>
    </row>
    <row r="1048" s="658">
      <c r="M1048" s="47" t="n"/>
    </row>
    <row r="1049" s="658">
      <c r="M1049" s="47" t="n"/>
    </row>
    <row r="1050" s="658">
      <c r="M1050" s="47" t="n"/>
    </row>
    <row r="1051" s="658">
      <c r="M1051" s="47" t="n"/>
    </row>
    <row r="1052" s="658">
      <c r="M1052" s="47" t="n"/>
    </row>
    <row r="1053" s="658">
      <c r="M1053" s="47" t="n"/>
    </row>
    <row r="1054" s="658">
      <c r="M1054" s="47" t="n"/>
    </row>
    <row r="1055" s="658">
      <c r="M1055" s="47" t="n"/>
    </row>
    <row r="1056" s="658">
      <c r="M1056" s="47" t="n"/>
    </row>
    <row r="1057" s="658">
      <c r="M1057" s="47" t="n"/>
    </row>
    <row r="1058" s="658">
      <c r="M1058" s="47" t="n"/>
    </row>
    <row r="1059" s="658">
      <c r="M1059" s="47" t="n"/>
    </row>
    <row r="1060" s="658">
      <c r="M1060" s="47" t="n"/>
    </row>
    <row r="1061" s="658">
      <c r="M1061" s="47" t="n"/>
    </row>
    <row r="1062" s="658">
      <c r="M1062" s="47" t="n"/>
    </row>
    <row r="1063" s="658">
      <c r="M1063" s="47" t="n"/>
    </row>
    <row r="1064" s="658">
      <c r="M1064" s="47" t="n"/>
    </row>
    <row r="1065" s="658">
      <c r="M1065" s="47" t="n"/>
    </row>
    <row r="1066" s="658">
      <c r="M1066" s="47" t="n"/>
    </row>
    <row r="1067" s="658">
      <c r="M1067" s="47" t="n"/>
    </row>
    <row r="1068" s="658">
      <c r="M1068" s="47" t="n"/>
    </row>
    <row r="1069" s="658">
      <c r="M1069" s="47" t="n"/>
    </row>
    <row r="1070" s="658">
      <c r="M1070" s="47" t="n"/>
    </row>
    <row r="1071" s="658">
      <c r="M1071" s="47" t="n"/>
    </row>
    <row r="1072" s="658">
      <c r="M1072" s="47" t="n"/>
    </row>
    <row r="1073" s="658">
      <c r="M1073" s="47" t="n"/>
    </row>
    <row r="1074" s="658">
      <c r="M1074" s="47" t="n"/>
    </row>
    <row r="1075" s="658">
      <c r="M1075" s="47" t="n"/>
    </row>
    <row r="1076" s="658">
      <c r="M1076" s="47" t="n"/>
    </row>
    <row r="1077" s="658">
      <c r="M1077" s="47" t="n"/>
    </row>
    <row r="1078" s="658">
      <c r="M1078" s="47" t="n"/>
    </row>
    <row r="1079" s="658">
      <c r="M1079" s="47" t="n"/>
    </row>
    <row r="1080" s="658">
      <c r="M1080" s="47" t="n"/>
    </row>
    <row r="1081" s="658">
      <c r="M1081" s="47" t="n"/>
    </row>
    <row r="1082" s="658">
      <c r="M1082" s="47" t="n"/>
    </row>
    <row r="1083" s="658">
      <c r="M1083" s="47" t="n"/>
    </row>
    <row r="1084" s="658">
      <c r="M1084" s="47" t="n"/>
    </row>
    <row r="1085" s="658">
      <c r="M1085" s="47" t="n"/>
    </row>
    <row r="1086" s="658">
      <c r="M1086" s="47" t="n"/>
    </row>
    <row r="1087" s="658">
      <c r="M1087" s="47" t="n"/>
    </row>
    <row r="1088" s="658">
      <c r="M1088" s="47" t="n"/>
    </row>
    <row r="1089" s="658">
      <c r="M1089" s="47" t="n"/>
    </row>
    <row r="1090" s="658">
      <c r="M1090" s="47" t="n"/>
    </row>
    <row r="1091" s="658">
      <c r="M1091" s="47" t="n"/>
    </row>
    <row r="1092" s="658">
      <c r="M1092" s="47" t="n"/>
    </row>
    <row r="1093" s="658">
      <c r="M1093" s="47" t="n"/>
    </row>
    <row r="1094" s="658">
      <c r="M1094" s="47" t="n"/>
    </row>
    <row r="1095" s="658">
      <c r="M1095" s="47" t="n"/>
    </row>
    <row r="1096" s="658">
      <c r="M1096" s="47" t="n"/>
    </row>
    <row r="1097" s="658">
      <c r="M1097" s="47" t="n"/>
    </row>
    <row r="1098" s="658">
      <c r="M1098" s="47" t="n"/>
    </row>
    <row r="1099" s="658">
      <c r="M1099" s="47" t="n"/>
    </row>
    <row r="1100" s="658">
      <c r="M1100" s="47" t="n"/>
    </row>
    <row r="1101" s="658">
      <c r="M1101" s="47" t="n"/>
    </row>
    <row r="1102" s="658">
      <c r="M1102" s="47" t="n"/>
    </row>
    <row r="1103" s="658">
      <c r="M1103" s="47" t="n"/>
    </row>
    <row r="1104" s="658">
      <c r="M1104" s="47" t="n"/>
    </row>
    <row r="1105" s="658">
      <c r="M1105" s="47" t="n"/>
    </row>
    <row r="1106" s="658">
      <c r="M1106" s="47" t="n"/>
    </row>
    <row r="1107" s="658">
      <c r="M1107" s="47" t="n"/>
    </row>
    <row r="1108" s="658">
      <c r="M1108" s="47" t="n"/>
    </row>
    <row r="1109" s="658">
      <c r="M1109" s="47" t="n"/>
    </row>
    <row r="1110" s="658">
      <c r="M1110" s="47" t="n"/>
    </row>
    <row r="1111" s="658">
      <c r="M1111" s="47" t="n"/>
    </row>
    <row r="1112" s="658">
      <c r="M1112" s="47" t="n"/>
    </row>
    <row r="1113" s="658">
      <c r="M1113" s="47" t="n"/>
    </row>
    <row r="1114" s="658">
      <c r="M1114" s="47" t="n"/>
    </row>
    <row r="1115" s="658">
      <c r="M1115" s="47" t="n"/>
    </row>
    <row r="1116" s="658">
      <c r="M1116" s="47" t="n"/>
    </row>
    <row r="1117" s="658">
      <c r="M1117" s="47" t="n"/>
    </row>
    <row r="1118" s="658">
      <c r="M1118" s="47" t="n"/>
    </row>
    <row r="1119" s="658">
      <c r="M1119" s="47" t="n"/>
    </row>
    <row r="1120" s="658">
      <c r="M1120" s="47" t="n"/>
    </row>
    <row r="1121" s="658">
      <c r="M1121" s="47" t="n"/>
    </row>
    <row r="1122" s="658">
      <c r="M1122" s="47" t="n"/>
    </row>
    <row r="1123" s="658">
      <c r="M1123" s="47" t="n"/>
    </row>
    <row r="1124" s="658">
      <c r="M1124" s="47" t="n"/>
    </row>
    <row r="1125" s="658">
      <c r="M1125" s="47" t="n"/>
    </row>
    <row r="1126" s="658">
      <c r="M1126" s="47" t="n"/>
    </row>
    <row r="1127" s="658">
      <c r="M1127" s="47" t="n"/>
    </row>
    <row r="1128" s="658">
      <c r="M1128" s="47" t="n"/>
    </row>
    <row r="1129" s="658">
      <c r="M1129" s="47" t="n"/>
    </row>
    <row r="1130" s="658">
      <c r="M1130" s="47" t="n"/>
    </row>
    <row r="1131" s="658">
      <c r="M1131" s="47" t="n"/>
    </row>
    <row r="1132" s="658">
      <c r="M1132" s="47" t="n"/>
    </row>
    <row r="1133" s="658">
      <c r="M1133" s="47" t="n"/>
    </row>
    <row r="1134" s="658">
      <c r="M1134" s="47" t="n"/>
    </row>
    <row r="1135" s="658">
      <c r="M1135" s="47" t="n"/>
    </row>
    <row r="1136" s="658">
      <c r="M1136" s="47" t="n"/>
    </row>
    <row r="1137" s="658">
      <c r="M1137" s="47" t="n"/>
    </row>
    <row r="1138" s="658">
      <c r="M1138" s="47" t="n"/>
    </row>
    <row r="1139" s="658">
      <c r="M1139" s="47" t="n"/>
    </row>
    <row r="1140" s="658">
      <c r="M1140" s="47" t="n"/>
    </row>
    <row r="1141" s="658">
      <c r="M1141" s="47" t="n"/>
    </row>
    <row r="1142" s="658">
      <c r="M1142" s="47" t="n"/>
    </row>
    <row r="1143" s="658">
      <c r="M1143" s="47" t="n"/>
    </row>
    <row r="1144" s="658">
      <c r="M1144" s="47" t="n"/>
    </row>
    <row r="1145" s="658">
      <c r="M1145" s="47" t="n"/>
    </row>
    <row r="1146" s="658">
      <c r="M1146" s="47" t="n"/>
    </row>
    <row r="1147" s="658">
      <c r="M1147" s="47" t="n"/>
    </row>
    <row r="1148" s="658">
      <c r="M1148" s="47" t="n"/>
    </row>
    <row r="1149" s="658">
      <c r="M1149" s="47" t="n"/>
    </row>
    <row r="1150" s="658">
      <c r="M1150" s="47" t="n"/>
    </row>
    <row r="1151" s="658">
      <c r="M1151" s="47" t="n"/>
    </row>
    <row r="1152" s="658">
      <c r="M1152" s="47" t="n"/>
    </row>
    <row r="1153" s="658">
      <c r="M1153" s="47" t="n"/>
    </row>
    <row r="1154" s="658">
      <c r="M1154" s="47" t="n"/>
    </row>
    <row r="1155" s="658">
      <c r="M1155" s="47" t="n"/>
    </row>
    <row r="1156" s="658">
      <c r="M1156" s="47" t="n"/>
    </row>
    <row r="1157" s="658">
      <c r="M1157" s="47" t="n"/>
    </row>
    <row r="1158" s="658">
      <c r="M1158" s="47" t="n"/>
    </row>
    <row r="1159" s="658">
      <c r="M1159" s="47" t="n"/>
    </row>
    <row r="1160" s="658">
      <c r="M1160" s="47" t="n"/>
    </row>
    <row r="1161" s="658">
      <c r="M1161" s="47" t="n"/>
    </row>
    <row r="1162" s="658">
      <c r="M1162" s="47" t="n"/>
    </row>
    <row r="1163" s="658">
      <c r="M1163" s="47" t="n"/>
    </row>
    <row r="1164" s="658">
      <c r="M1164" s="47" t="n"/>
    </row>
    <row r="1165" s="658">
      <c r="M1165" s="47" t="n"/>
    </row>
    <row r="1166" s="658">
      <c r="M1166" s="47" t="n"/>
    </row>
    <row r="1167" s="658">
      <c r="M1167" s="47" t="n"/>
    </row>
    <row r="1168" s="658">
      <c r="M1168" s="47" t="n"/>
    </row>
    <row r="1169" s="658">
      <c r="M1169" s="47" t="n"/>
    </row>
    <row r="1170" s="658">
      <c r="M1170" s="47" t="n"/>
    </row>
    <row r="1171" s="658">
      <c r="M1171" s="47" t="n"/>
    </row>
    <row r="1172" s="658">
      <c r="M1172" s="47" t="n"/>
    </row>
    <row r="1173" s="658">
      <c r="M1173" s="47" t="n"/>
    </row>
    <row r="1174" s="658">
      <c r="M1174" s="47" t="n"/>
    </row>
    <row r="1175" s="658">
      <c r="M1175" s="47" t="n"/>
    </row>
    <row r="1176" s="658">
      <c r="M1176" s="47" t="n"/>
    </row>
    <row r="1177" s="658">
      <c r="M1177" s="47" t="n"/>
    </row>
    <row r="1178" s="658">
      <c r="M1178" s="47" t="n"/>
    </row>
    <row r="1179" s="658">
      <c r="M1179" s="47" t="n"/>
    </row>
    <row r="1180" s="658">
      <c r="M1180" s="47" t="n"/>
    </row>
    <row r="1181" s="658">
      <c r="M1181" s="47" t="n"/>
    </row>
    <row r="1182" s="658">
      <c r="M1182" s="47" t="n"/>
    </row>
    <row r="1183" s="658">
      <c r="M1183" s="47" t="n"/>
    </row>
    <row r="1184" s="658">
      <c r="M1184" s="47" t="n"/>
    </row>
    <row r="1185" s="658">
      <c r="M1185" s="47" t="n"/>
    </row>
    <row r="1186" s="658">
      <c r="M1186" s="47" t="n"/>
    </row>
    <row r="1187" s="658">
      <c r="M1187" s="47" t="n"/>
    </row>
    <row r="1188" s="658">
      <c r="M1188" s="47" t="n"/>
    </row>
    <row r="1189" s="658">
      <c r="M1189" s="47" t="n"/>
    </row>
    <row r="1190" s="658">
      <c r="M1190" s="47" t="n"/>
    </row>
    <row r="1191" s="658">
      <c r="M1191" s="47" t="n"/>
    </row>
    <row r="1192" s="658">
      <c r="M1192" s="47" t="n"/>
    </row>
    <row r="1193" s="658">
      <c r="M1193" s="47" t="n"/>
    </row>
    <row r="1194" s="658">
      <c r="M1194" s="47" t="n"/>
    </row>
    <row r="1195" s="658">
      <c r="M1195" s="47" t="n"/>
    </row>
    <row r="1196" s="658">
      <c r="M1196" s="47" t="n"/>
    </row>
    <row r="1197" s="658">
      <c r="M1197" s="47" t="n"/>
    </row>
    <row r="1198" s="658">
      <c r="M1198" s="47" t="n"/>
    </row>
    <row r="1199" s="658">
      <c r="M1199" s="47" t="n"/>
    </row>
    <row r="1200" s="658">
      <c r="M1200" s="47" t="n"/>
    </row>
    <row r="1201" s="658">
      <c r="M1201" s="47" t="n"/>
    </row>
    <row r="1202" s="658">
      <c r="M1202" s="47" t="n"/>
    </row>
    <row r="1203" s="658">
      <c r="M1203" s="47" t="n"/>
    </row>
    <row r="1204" s="658">
      <c r="M1204" s="47" t="n"/>
    </row>
    <row r="1205" s="658">
      <c r="M1205" s="47" t="n"/>
    </row>
    <row r="1206" s="658">
      <c r="M1206" s="47" t="n"/>
    </row>
    <row r="1207" s="658">
      <c r="M1207" s="47" t="n"/>
    </row>
    <row r="1208" s="658">
      <c r="M1208" s="47" t="n"/>
    </row>
    <row r="1209" s="658">
      <c r="M1209" s="47" t="n"/>
    </row>
    <row r="1210" s="658">
      <c r="M1210" s="47" t="n"/>
    </row>
    <row r="1211" s="658">
      <c r="M1211" s="47" t="n"/>
    </row>
    <row r="1212" s="658">
      <c r="M1212" s="47" t="n"/>
    </row>
    <row r="1213" s="658">
      <c r="M1213" s="47" t="n"/>
    </row>
    <row r="1214" s="658">
      <c r="M1214" s="47" t="n"/>
    </row>
    <row r="1215" s="658">
      <c r="M1215" s="47" t="n"/>
    </row>
    <row r="1216" s="658">
      <c r="M1216" s="47" t="n"/>
    </row>
    <row r="1217" s="658">
      <c r="M1217" s="47" t="n"/>
    </row>
    <row r="1218" s="658">
      <c r="M1218" s="47" t="n"/>
    </row>
    <row r="1219" s="658">
      <c r="M1219" s="47" t="n"/>
    </row>
    <row r="1220" s="658">
      <c r="M1220" s="47" t="n"/>
    </row>
    <row r="1221" s="658">
      <c r="M1221" s="47" t="n"/>
    </row>
    <row r="1222" s="658">
      <c r="M1222" s="47" t="n"/>
    </row>
    <row r="1223" s="658">
      <c r="M1223" s="47" t="n"/>
    </row>
    <row r="1224" s="658">
      <c r="M1224" s="47" t="n"/>
    </row>
    <row r="1225" s="658">
      <c r="M1225" s="47" t="n"/>
    </row>
    <row r="1226" s="658">
      <c r="M1226" s="47" t="n"/>
    </row>
    <row r="1227" s="658">
      <c r="M1227" s="47" t="n"/>
    </row>
    <row r="1228" s="658">
      <c r="M1228" s="47" t="n"/>
    </row>
    <row r="1229" s="658">
      <c r="M1229" s="47" t="n"/>
    </row>
    <row r="1230" s="658">
      <c r="M1230" s="47" t="n"/>
    </row>
    <row r="1231" s="658">
      <c r="M1231" s="47" t="n"/>
    </row>
    <row r="1232" s="658">
      <c r="M1232" s="47" t="n"/>
    </row>
    <row r="1233" s="658">
      <c r="M1233" s="47" t="n"/>
    </row>
    <row r="1234" s="658">
      <c r="M1234" s="47" t="n"/>
    </row>
    <row r="1235" s="658">
      <c r="M1235" s="47" t="n"/>
    </row>
    <row r="1236" s="658">
      <c r="M1236" s="47" t="n"/>
    </row>
    <row r="1237" s="658">
      <c r="M1237" s="47" t="n"/>
    </row>
    <row r="1238" s="658">
      <c r="M1238" s="47" t="n"/>
    </row>
    <row r="1239" s="658">
      <c r="M1239" s="47" t="n"/>
    </row>
    <row r="1240" s="658">
      <c r="M1240" s="47" t="n"/>
    </row>
    <row r="1241" s="658">
      <c r="M1241" s="47" t="n"/>
    </row>
    <row r="1242" s="658">
      <c r="M1242" s="47" t="n"/>
    </row>
    <row r="1243" s="658">
      <c r="M1243" s="47" t="n"/>
    </row>
    <row r="1244" s="658">
      <c r="M1244" s="47" t="n"/>
    </row>
    <row r="1245" s="658">
      <c r="M1245" s="47" t="n"/>
    </row>
    <row r="1246" s="658">
      <c r="M1246" s="47" t="n"/>
    </row>
    <row r="1247" s="658">
      <c r="M1247" s="47" t="n"/>
    </row>
    <row r="1248" s="658">
      <c r="M1248" s="47" t="n"/>
    </row>
    <row r="1249" s="658">
      <c r="M1249" s="47" t="n"/>
    </row>
    <row r="1250" s="658">
      <c r="M1250" s="47" t="n"/>
    </row>
    <row r="1251" s="658">
      <c r="M1251" s="47" t="n"/>
    </row>
    <row r="1252" s="658">
      <c r="M1252" s="47" t="n"/>
    </row>
    <row r="1253" s="658">
      <c r="M1253" s="47" t="n"/>
    </row>
    <row r="1254" s="658">
      <c r="M1254" s="47" t="n"/>
    </row>
    <row r="1255" s="658">
      <c r="M1255" s="47" t="n"/>
    </row>
    <row r="1256" s="658">
      <c r="M1256" s="47" t="n"/>
    </row>
    <row r="1257" s="658">
      <c r="M1257" s="47" t="n"/>
    </row>
    <row r="1258" s="658">
      <c r="M1258" s="47" t="n"/>
    </row>
    <row r="1259" s="658">
      <c r="M1259" s="47" t="n"/>
    </row>
    <row r="1260" s="658">
      <c r="M1260" s="47" t="n"/>
    </row>
    <row r="1261" s="658">
      <c r="M1261" s="47" t="n"/>
    </row>
    <row r="1262" s="658">
      <c r="M1262" s="47" t="n"/>
    </row>
    <row r="1263" s="658">
      <c r="M1263" s="47" t="n"/>
    </row>
    <row r="1264" s="658">
      <c r="M1264" s="47" t="n"/>
    </row>
    <row r="1265" s="658">
      <c r="M1265" s="47" t="n"/>
    </row>
    <row r="1266" s="658">
      <c r="M1266" s="47" t="n"/>
    </row>
    <row r="1267" s="658">
      <c r="M1267" s="47" t="n"/>
    </row>
    <row r="1268" s="658">
      <c r="M1268" s="47" t="n"/>
    </row>
    <row r="1269" s="658">
      <c r="M1269" s="47" t="n"/>
    </row>
    <row r="1270" s="658">
      <c r="M1270" s="47" t="n"/>
    </row>
    <row r="1271" s="658">
      <c r="M1271" s="47" t="n"/>
    </row>
    <row r="1272" s="658">
      <c r="M1272" s="47" t="n"/>
    </row>
    <row r="1273" s="658">
      <c r="M1273" s="47" t="n"/>
    </row>
    <row r="1274" s="658">
      <c r="M1274" s="47" t="n"/>
    </row>
    <row r="1275" s="658">
      <c r="M1275" s="47" t="n"/>
    </row>
    <row r="1276" s="658">
      <c r="M1276" s="47" t="n"/>
    </row>
    <row r="1277" s="658">
      <c r="M1277" s="47" t="n"/>
    </row>
    <row r="1278" s="658">
      <c r="M1278" s="47" t="n"/>
    </row>
    <row r="1279" s="658">
      <c r="M1279" s="47" t="n"/>
    </row>
    <row r="1280" s="658">
      <c r="M1280" s="47" t="n"/>
    </row>
    <row r="1281" s="658">
      <c r="M1281" s="47" t="n"/>
    </row>
    <row r="1282" s="658">
      <c r="M1282" s="47" t="n"/>
    </row>
    <row r="1283" s="658">
      <c r="M1283" s="47" t="n"/>
    </row>
    <row r="1284" s="658">
      <c r="M1284" s="47" t="n"/>
    </row>
    <row r="1285" s="658">
      <c r="M1285" s="47" t="n"/>
    </row>
    <row r="1286" s="658">
      <c r="M1286" s="47" t="n"/>
    </row>
    <row r="1287" s="658">
      <c r="M1287" s="47" t="n"/>
    </row>
    <row r="1288" s="658">
      <c r="M1288" s="47" t="n"/>
    </row>
    <row r="1289" s="658">
      <c r="M1289" s="47" t="n"/>
    </row>
    <row r="1290" s="658">
      <c r="M1290" s="47" t="n"/>
    </row>
    <row r="1291" s="658">
      <c r="M1291" s="47" t="n"/>
    </row>
    <row r="1292" s="658">
      <c r="M1292" s="47" t="n"/>
    </row>
    <row r="1293" s="658">
      <c r="M1293" s="47" t="n"/>
    </row>
    <row r="1294" s="658">
      <c r="M1294" s="47" t="n"/>
    </row>
    <row r="1295" s="658">
      <c r="M1295" s="47" t="n"/>
    </row>
    <row r="1296" s="658">
      <c r="M1296" s="47" t="n"/>
    </row>
    <row r="1297" s="658">
      <c r="M1297" s="47" t="n"/>
    </row>
    <row r="1298" s="658">
      <c r="M1298" s="47" t="n"/>
    </row>
    <row r="1299" s="658">
      <c r="M1299" s="47" t="n"/>
    </row>
    <row r="1300" s="658">
      <c r="M1300" s="47" t="n"/>
    </row>
    <row r="1301" s="658">
      <c r="M1301" s="47" t="n"/>
    </row>
    <row r="1302" s="658">
      <c r="M1302" s="47" t="n"/>
    </row>
    <row r="1303" s="658">
      <c r="M1303" s="47" t="n"/>
    </row>
    <row r="1304" s="658">
      <c r="M1304" s="47" t="n"/>
    </row>
    <row r="1305" s="658">
      <c r="M1305" s="47" t="n"/>
    </row>
    <row r="1306" s="658">
      <c r="M1306" s="47" t="n"/>
    </row>
    <row r="1307" s="658">
      <c r="M1307" s="47" t="n"/>
    </row>
    <row r="1308" s="658">
      <c r="M1308" s="47" t="n"/>
    </row>
    <row r="1309" s="658">
      <c r="M1309" s="47" t="n"/>
    </row>
    <row r="1310" s="658">
      <c r="M1310" s="47" t="n"/>
    </row>
    <row r="1311" s="658">
      <c r="M1311" s="47" t="n"/>
    </row>
    <row r="1312" s="658">
      <c r="M1312" s="47" t="n"/>
    </row>
    <row r="1313" s="658">
      <c r="M1313" s="47" t="n"/>
    </row>
    <row r="1314" s="658">
      <c r="M1314" s="47" t="n"/>
    </row>
    <row r="1315" s="658">
      <c r="M1315" s="47" t="n"/>
    </row>
    <row r="1316" s="658">
      <c r="M1316" s="47" t="n"/>
    </row>
    <row r="1317" s="658">
      <c r="M1317" s="47" t="n"/>
    </row>
    <row r="1318" s="658">
      <c r="M1318" s="47" t="n"/>
    </row>
    <row r="1319" s="658">
      <c r="M1319" s="47" t="n"/>
    </row>
    <row r="1320" s="658">
      <c r="M1320" s="47" t="n"/>
    </row>
    <row r="1321" s="658">
      <c r="M1321" s="47" t="n"/>
    </row>
    <row r="1322" s="658">
      <c r="M1322" s="47" t="n"/>
    </row>
    <row r="1323" s="658">
      <c r="M1323" s="47" t="n"/>
    </row>
    <row r="1324" s="658">
      <c r="M1324" s="47" t="n"/>
    </row>
    <row r="1325" s="658">
      <c r="M1325" s="47" t="n"/>
    </row>
    <row r="1326" s="658">
      <c r="M1326" s="47" t="n"/>
    </row>
    <row r="1327" s="658">
      <c r="M1327" s="47" t="n"/>
    </row>
    <row r="1328" s="658">
      <c r="M1328" s="47" t="n"/>
    </row>
    <row r="1329" s="658">
      <c r="M1329" s="47" t="n"/>
    </row>
    <row r="1330" s="658">
      <c r="M1330" s="47" t="n"/>
    </row>
    <row r="1331" s="658">
      <c r="M1331" s="47" t="n"/>
    </row>
    <row r="1332" s="658">
      <c r="M1332" s="47" t="n"/>
    </row>
    <row r="1333" s="658">
      <c r="M1333" s="47" t="n"/>
    </row>
    <row r="1334" s="658">
      <c r="M1334" s="47" t="n"/>
    </row>
    <row r="1335" s="658">
      <c r="M1335" s="47" t="n"/>
    </row>
    <row r="1336" s="658">
      <c r="M1336" s="47" t="n"/>
    </row>
    <row r="1337" s="658">
      <c r="M1337" s="47" t="n"/>
    </row>
    <row r="1338" s="658">
      <c r="M1338" s="47" t="n"/>
    </row>
    <row r="1339" s="658">
      <c r="M1339" s="47" t="n"/>
    </row>
    <row r="1340" s="658">
      <c r="M1340" s="47" t="n"/>
    </row>
    <row r="1341" s="658">
      <c r="M1341" s="47" t="n"/>
    </row>
    <row r="1342" s="658">
      <c r="M1342" s="47" t="n"/>
    </row>
    <row r="1343" s="658">
      <c r="M1343" s="47" t="n"/>
    </row>
    <row r="1344" s="658">
      <c r="M1344" s="47" t="n"/>
    </row>
    <row r="1345" s="658">
      <c r="M1345" s="47" t="n"/>
    </row>
    <row r="1346" s="658">
      <c r="M1346" s="47" t="n"/>
    </row>
    <row r="1347" s="658">
      <c r="M1347" s="47" t="n"/>
    </row>
    <row r="1348" s="658">
      <c r="M1348" s="47" t="n"/>
    </row>
    <row r="1349" s="658">
      <c r="M1349" s="47" t="n"/>
    </row>
    <row r="1350" s="658">
      <c r="M1350" s="47" t="n"/>
    </row>
    <row r="1351" s="658">
      <c r="M1351" s="47" t="n"/>
    </row>
    <row r="1352" s="658">
      <c r="M1352" s="47" t="n"/>
    </row>
    <row r="1353" s="658">
      <c r="M1353" s="47" t="n"/>
    </row>
    <row r="1354" s="658">
      <c r="M1354" s="47" t="n"/>
    </row>
    <row r="1355" s="658">
      <c r="M1355" s="47" t="n"/>
    </row>
    <row r="1356" s="658">
      <c r="M1356" s="47" t="n"/>
    </row>
    <row r="1357" s="658">
      <c r="M1357" s="47" t="n"/>
    </row>
    <row r="1358" s="658">
      <c r="M1358" s="47" t="n"/>
    </row>
    <row r="1359" s="658">
      <c r="M1359" s="47" t="n"/>
    </row>
    <row r="1360" s="658">
      <c r="M1360" s="47" t="n"/>
    </row>
    <row r="1361" s="658">
      <c r="M1361" s="47" t="n"/>
    </row>
    <row r="1362" s="658">
      <c r="M1362" s="47" t="n"/>
    </row>
    <row r="1363" s="658">
      <c r="M1363" s="47" t="n"/>
    </row>
    <row r="1364" s="658">
      <c r="M1364" s="47" t="n"/>
    </row>
    <row r="1365" s="658">
      <c r="M1365" s="47" t="n"/>
    </row>
    <row r="1366" s="658">
      <c r="M1366" s="47" t="n"/>
    </row>
    <row r="1367" s="658">
      <c r="M1367" s="47" t="n"/>
    </row>
    <row r="1368" s="658">
      <c r="M1368" s="47" t="n"/>
    </row>
    <row r="1369" s="658">
      <c r="M1369" s="47" t="n"/>
    </row>
    <row r="1370" s="658">
      <c r="M1370" s="47" t="n"/>
    </row>
    <row r="1371" s="658">
      <c r="M1371" s="47" t="n"/>
    </row>
    <row r="1372" s="658">
      <c r="M1372" s="47" t="n"/>
    </row>
    <row r="1373" s="658">
      <c r="M1373" s="47" t="n"/>
    </row>
    <row r="1374" s="658">
      <c r="M1374" s="47" t="n"/>
    </row>
    <row r="1375" s="658">
      <c r="M1375" s="47" t="n"/>
    </row>
    <row r="1376" s="658">
      <c r="M1376" s="47" t="n"/>
    </row>
    <row r="1377" s="658">
      <c r="M1377" s="47" t="n"/>
    </row>
    <row r="1378" s="658">
      <c r="M1378" s="47" t="n"/>
    </row>
    <row r="1379" s="658">
      <c r="M1379" s="47" t="n"/>
    </row>
    <row r="1380" s="658">
      <c r="M1380" s="47" t="n"/>
    </row>
    <row r="1381" s="658">
      <c r="M1381" s="47" t="n"/>
    </row>
    <row r="1382" s="658">
      <c r="M1382" s="47" t="n"/>
    </row>
    <row r="1383" s="658">
      <c r="M1383" s="47" t="n"/>
    </row>
    <row r="1384" s="658">
      <c r="M1384" s="47" t="n"/>
    </row>
    <row r="1385" s="658">
      <c r="M1385" s="47" t="n"/>
    </row>
    <row r="1386" s="658">
      <c r="M1386" s="47" t="n"/>
    </row>
    <row r="1387" s="658">
      <c r="M1387" s="47" t="n"/>
    </row>
    <row r="1388" s="658">
      <c r="M1388" s="47" t="n"/>
    </row>
    <row r="1389" s="658">
      <c r="M1389" s="47" t="n"/>
    </row>
    <row r="1390" s="658">
      <c r="M1390" s="47" t="n"/>
    </row>
    <row r="1391" s="658">
      <c r="M1391" s="47" t="n"/>
    </row>
    <row r="1392" s="658">
      <c r="M1392" s="47" t="n"/>
    </row>
    <row r="1393" s="658">
      <c r="M1393" s="47" t="n"/>
    </row>
    <row r="1394" s="658">
      <c r="M1394" s="47" t="n"/>
    </row>
    <row r="1395" s="658">
      <c r="M1395" s="47" t="n"/>
    </row>
    <row r="1396" s="658">
      <c r="M1396" s="47" t="n"/>
    </row>
    <row r="1397" s="658">
      <c r="M1397" s="47" t="n"/>
    </row>
    <row r="1398" s="658">
      <c r="M1398" s="47" t="n"/>
    </row>
    <row r="1399" s="658">
      <c r="M1399" s="47" t="n"/>
    </row>
    <row r="1400" s="658">
      <c r="M1400" s="47" t="n"/>
    </row>
    <row r="1401" s="658">
      <c r="M1401" s="47" t="n"/>
    </row>
    <row r="1402" s="658">
      <c r="M1402" s="47" t="n"/>
    </row>
    <row r="1403" s="658">
      <c r="M1403" s="47" t="n"/>
    </row>
    <row r="1404" s="658">
      <c r="M1404" s="47" t="n"/>
    </row>
    <row r="1405" s="658">
      <c r="M1405" s="47" t="n"/>
    </row>
    <row r="1406" s="658">
      <c r="M1406" s="47" t="n"/>
    </row>
    <row r="1407" s="658">
      <c r="M1407" s="47" t="n"/>
    </row>
    <row r="1408" s="658">
      <c r="M1408" s="47" t="n"/>
    </row>
    <row r="1409" s="658">
      <c r="M1409" s="47" t="n"/>
    </row>
    <row r="1410" s="658">
      <c r="M1410" s="47" t="n"/>
    </row>
    <row r="1411" s="658">
      <c r="M1411" s="47" t="n"/>
    </row>
    <row r="1412" s="658">
      <c r="M1412" s="47" t="n"/>
    </row>
    <row r="1413" s="658">
      <c r="M1413" s="47" t="n"/>
    </row>
    <row r="1414" s="658">
      <c r="M1414" s="47" t="n"/>
    </row>
    <row r="1415" s="658">
      <c r="M1415" s="47" t="n"/>
    </row>
    <row r="1416" s="658">
      <c r="M1416" s="47" t="n"/>
    </row>
    <row r="1417" s="658">
      <c r="M1417" s="47" t="n"/>
    </row>
    <row r="1418" s="658">
      <c r="M1418" s="47" t="n"/>
    </row>
    <row r="1419" s="658">
      <c r="M1419" s="47" t="n"/>
    </row>
    <row r="1420" s="658">
      <c r="M1420" s="47" t="n"/>
    </row>
    <row r="1421" s="658">
      <c r="M1421" s="47" t="n"/>
    </row>
    <row r="1422" s="658">
      <c r="M1422" s="47" t="n"/>
    </row>
    <row r="1423" s="658">
      <c r="M1423" s="47" t="n"/>
    </row>
    <row r="1424" s="658">
      <c r="M1424" s="47" t="n"/>
    </row>
    <row r="1425" s="658">
      <c r="M1425" s="47" t="n"/>
    </row>
    <row r="1426" s="658">
      <c r="M1426" s="47" t="n"/>
    </row>
    <row r="1427" s="658">
      <c r="M1427" s="47" t="n"/>
    </row>
    <row r="1428" s="658">
      <c r="M1428" s="47" t="n"/>
    </row>
    <row r="1429" s="658">
      <c r="M1429" s="47" t="n"/>
    </row>
    <row r="1430" s="658">
      <c r="M1430" s="47" t="n"/>
    </row>
    <row r="1431" s="658">
      <c r="M1431" s="47" t="n"/>
    </row>
    <row r="1432" s="658">
      <c r="M1432" s="47" t="n"/>
    </row>
    <row r="1433" s="658">
      <c r="M1433" s="47" t="n"/>
    </row>
    <row r="1434" s="658">
      <c r="M1434" s="47" t="n"/>
    </row>
    <row r="1435" s="658">
      <c r="M1435" s="47" t="n"/>
    </row>
    <row r="1436" s="658">
      <c r="M1436" s="47" t="n"/>
    </row>
    <row r="1437" s="658">
      <c r="M1437" s="47" t="n"/>
    </row>
    <row r="1438" s="658">
      <c r="M1438" s="47" t="n"/>
    </row>
    <row r="1439" s="658">
      <c r="M1439" s="47" t="n"/>
    </row>
    <row r="1440" s="658">
      <c r="M1440" s="47" t="n"/>
    </row>
    <row r="1441" s="658">
      <c r="M1441" s="47" t="n"/>
    </row>
    <row r="1442" s="658">
      <c r="M1442" s="47" t="n"/>
    </row>
    <row r="1443" s="658">
      <c r="M1443" s="47" t="n"/>
    </row>
    <row r="1444" s="658">
      <c r="M1444" s="47" t="n"/>
    </row>
    <row r="1445" s="658">
      <c r="M1445" s="47" t="n"/>
    </row>
    <row r="1446" s="658">
      <c r="M1446" s="47" t="n"/>
    </row>
    <row r="1447" s="658">
      <c r="M1447" s="47" t="n"/>
    </row>
    <row r="1448" s="658">
      <c r="M1448" s="47" t="n"/>
    </row>
    <row r="1449" s="658">
      <c r="M1449" s="47" t="n"/>
    </row>
    <row r="1450" s="658">
      <c r="M1450" s="47" t="n"/>
    </row>
    <row r="1451" s="658">
      <c r="M1451" s="47" t="n"/>
    </row>
    <row r="1452" s="658">
      <c r="M1452" s="47" t="n"/>
    </row>
    <row r="1453" s="658">
      <c r="M1453" s="47" t="n"/>
    </row>
    <row r="1454" s="658">
      <c r="M1454" s="47" t="n"/>
    </row>
    <row r="1455" s="658">
      <c r="M1455" s="47" t="n"/>
    </row>
    <row r="1456" s="658">
      <c r="M1456" s="47" t="n"/>
    </row>
    <row r="1457" s="658">
      <c r="M1457" s="47" t="n"/>
    </row>
    <row r="1458" s="658">
      <c r="M1458" s="47" t="n"/>
    </row>
    <row r="1459" s="658">
      <c r="M1459" s="47" t="n"/>
    </row>
    <row r="1460" s="658">
      <c r="M1460" s="47" t="n"/>
    </row>
    <row r="1461" s="658">
      <c r="M1461" s="47" t="n"/>
    </row>
    <row r="1462" s="658">
      <c r="M1462" s="47" t="n"/>
    </row>
    <row r="1463" s="658">
      <c r="M1463" s="47" t="n"/>
    </row>
    <row r="1464" s="658">
      <c r="M1464" s="47" t="n"/>
    </row>
    <row r="1465" s="658">
      <c r="M1465" s="47" t="n"/>
    </row>
    <row r="1466" s="658">
      <c r="M1466" s="47" t="n"/>
    </row>
    <row r="1467" s="658">
      <c r="M1467" s="47" t="n"/>
    </row>
    <row r="1468" s="658">
      <c r="M1468" s="47" t="n"/>
    </row>
    <row r="1469" s="658">
      <c r="M1469" s="47" t="n"/>
    </row>
    <row r="1470" s="658">
      <c r="M1470" s="47" t="n"/>
    </row>
    <row r="1471" s="658">
      <c r="M1471" s="47" t="n"/>
    </row>
    <row r="1472" s="658">
      <c r="M1472" s="47" t="n"/>
    </row>
    <row r="1473" s="658">
      <c r="M1473" s="47" t="n"/>
    </row>
    <row r="1474" s="658">
      <c r="M1474" s="47" t="n"/>
    </row>
    <row r="1475" s="658">
      <c r="M1475" s="47" t="n"/>
    </row>
    <row r="1476" s="658">
      <c r="M1476" s="47" t="n"/>
    </row>
    <row r="1477" s="658">
      <c r="M1477" s="47" t="n"/>
    </row>
    <row r="1478" s="658">
      <c r="M1478" s="47" t="n"/>
    </row>
    <row r="1479" s="658">
      <c r="M1479" s="47" t="n"/>
    </row>
    <row r="1480" s="658">
      <c r="M1480" s="47" t="n"/>
    </row>
    <row r="1481" s="658">
      <c r="M1481" s="47" t="n"/>
    </row>
    <row r="1482" s="658">
      <c r="M1482" s="47" t="n"/>
    </row>
    <row r="1483" s="658">
      <c r="M1483" s="47" t="n"/>
    </row>
    <row r="1484" s="658">
      <c r="M1484" s="47" t="n"/>
    </row>
    <row r="1485" s="658">
      <c r="M1485" s="47" t="n"/>
    </row>
    <row r="1486" s="658">
      <c r="M1486" s="47" t="n"/>
    </row>
    <row r="1487" s="658">
      <c r="M1487" s="47" t="n"/>
    </row>
    <row r="1488" s="658">
      <c r="M1488" s="47" t="n"/>
    </row>
    <row r="1489" s="658">
      <c r="M1489" s="47" t="n"/>
    </row>
    <row r="1490" s="658">
      <c r="M1490" s="47" t="n"/>
    </row>
    <row r="1491" s="658">
      <c r="M1491" s="47" t="n"/>
    </row>
    <row r="1492" s="658">
      <c r="M1492" s="47" t="n"/>
    </row>
    <row r="1493" s="658">
      <c r="M1493" s="47" t="n"/>
    </row>
    <row r="1494" s="658">
      <c r="M1494" s="47" t="n"/>
    </row>
    <row r="1495" s="658">
      <c r="M1495" s="47" t="n"/>
    </row>
    <row r="1496" s="658">
      <c r="M1496" s="47" t="n"/>
    </row>
    <row r="1497" s="658">
      <c r="M1497" s="47" t="n"/>
    </row>
    <row r="1498" s="658">
      <c r="M1498" s="47" t="n"/>
    </row>
    <row r="1499" s="658">
      <c r="M1499" s="47" t="n"/>
    </row>
    <row r="1500" s="658">
      <c r="M1500" s="47" t="n"/>
    </row>
    <row r="1501" s="658">
      <c r="M1501" s="47" t="n"/>
    </row>
    <row r="1502" s="658">
      <c r="M1502" s="47" t="n"/>
    </row>
    <row r="1503" s="658">
      <c r="M1503" s="47" t="n"/>
    </row>
    <row r="1504" s="658">
      <c r="M1504" s="47" t="n"/>
    </row>
    <row r="1505" s="658">
      <c r="M1505" s="47" t="n"/>
    </row>
    <row r="1506" s="658">
      <c r="M1506" s="47" t="n"/>
    </row>
    <row r="1507" s="658">
      <c r="M1507" s="47" t="n"/>
    </row>
    <row r="1508" s="658">
      <c r="M1508" s="47" t="n"/>
    </row>
    <row r="1509" s="658">
      <c r="M1509" s="47" t="n"/>
    </row>
    <row r="1510" s="658">
      <c r="M1510" s="47" t="n"/>
    </row>
    <row r="1511" s="658">
      <c r="M1511" s="47" t="n"/>
    </row>
    <row r="1512" s="658">
      <c r="M1512" s="47" t="n"/>
    </row>
    <row r="1513" s="658">
      <c r="M1513" s="47" t="n"/>
    </row>
    <row r="1514" s="658">
      <c r="M1514" s="47" t="n"/>
    </row>
    <row r="1515" s="658">
      <c r="M1515" s="47" t="n"/>
    </row>
    <row r="1516" s="658">
      <c r="M1516" s="47" t="n"/>
    </row>
    <row r="1517" s="658">
      <c r="M1517" s="47" t="n"/>
    </row>
    <row r="1518" s="658">
      <c r="M1518" s="47" t="n"/>
    </row>
    <row r="1519" s="658">
      <c r="M1519" s="47" t="n"/>
    </row>
    <row r="1520" s="658">
      <c r="M1520" s="47" t="n"/>
    </row>
    <row r="1521" s="658">
      <c r="M1521" s="47" t="n"/>
    </row>
    <row r="1522" s="658">
      <c r="M1522" s="47" t="n"/>
    </row>
    <row r="1523" s="658">
      <c r="M1523" s="47" t="n"/>
    </row>
    <row r="1524" s="658">
      <c r="M1524" s="47" t="n"/>
    </row>
    <row r="1525" s="658">
      <c r="M1525" s="47" t="n"/>
    </row>
    <row r="1526" s="658">
      <c r="M1526" s="47" t="n"/>
    </row>
    <row r="1527" s="658">
      <c r="M1527" s="47" t="n"/>
    </row>
    <row r="1528" s="658">
      <c r="M1528" s="47" t="n"/>
    </row>
    <row r="1529" s="658">
      <c r="M1529" s="47" t="n"/>
    </row>
    <row r="1530" s="658">
      <c r="M1530" s="47" t="n"/>
    </row>
    <row r="1531" s="658">
      <c r="M1531" s="47" t="n"/>
    </row>
    <row r="1532" s="658">
      <c r="M1532" s="47" t="n"/>
    </row>
    <row r="1533" s="658">
      <c r="M1533" s="47" t="n"/>
    </row>
    <row r="1534" s="658">
      <c r="M1534" s="47" t="n"/>
    </row>
    <row r="1535" s="658">
      <c r="M1535" s="47" t="n"/>
    </row>
    <row r="1536" s="658">
      <c r="M1536" s="47" t="n"/>
    </row>
    <row r="1537" s="658">
      <c r="M1537" s="47" t="n"/>
    </row>
    <row r="1538" s="658">
      <c r="M1538" s="47" t="n"/>
    </row>
    <row r="1539" s="658">
      <c r="M1539" s="47" t="n"/>
    </row>
    <row r="1540" s="658">
      <c r="M1540" s="47" t="n"/>
    </row>
    <row r="1541" s="658">
      <c r="M1541" s="47" t="n"/>
    </row>
    <row r="1542" s="658">
      <c r="M1542" s="47" t="n"/>
    </row>
    <row r="1543" s="658">
      <c r="M1543" s="47" t="n"/>
    </row>
    <row r="1544" s="658">
      <c r="M1544" s="47" t="n"/>
    </row>
    <row r="1545" s="658">
      <c r="M1545" s="47" t="n"/>
    </row>
    <row r="1546" s="658">
      <c r="M1546" s="47" t="n"/>
    </row>
    <row r="1547" s="658">
      <c r="M1547" s="47" t="n"/>
    </row>
    <row r="1548" s="658">
      <c r="M1548" s="47" t="n"/>
    </row>
    <row r="1549" s="658">
      <c r="M1549" s="47" t="n"/>
    </row>
    <row r="1550" s="658">
      <c r="M1550" s="47" t="n"/>
    </row>
    <row r="1551" s="658">
      <c r="M1551" s="47" t="n"/>
    </row>
    <row r="1552" s="658">
      <c r="M1552" s="47" t="n"/>
    </row>
    <row r="1553" s="658">
      <c r="M1553" s="47" t="n"/>
    </row>
    <row r="1554" s="658">
      <c r="M1554" s="47" t="n"/>
    </row>
    <row r="1555" s="658">
      <c r="M1555" s="47" t="n"/>
    </row>
    <row r="1556" s="658">
      <c r="M1556" s="47" t="n"/>
    </row>
    <row r="1557" s="658">
      <c r="M1557" s="47" t="n"/>
    </row>
    <row r="1558" s="658">
      <c r="M1558" s="47" t="n"/>
    </row>
    <row r="1559" s="658">
      <c r="M1559" s="47" t="n"/>
    </row>
    <row r="1560" s="658">
      <c r="M1560" s="47" t="n"/>
    </row>
    <row r="1561" s="658">
      <c r="M1561" s="47" t="n"/>
    </row>
    <row r="1562" s="658">
      <c r="M1562" s="47" t="n"/>
    </row>
    <row r="1563" s="658">
      <c r="M1563" s="47" t="n"/>
    </row>
    <row r="1564" s="658">
      <c r="M1564" s="47" t="n"/>
    </row>
    <row r="1565" s="658">
      <c r="M1565" s="47" t="n"/>
    </row>
    <row r="1566" s="658">
      <c r="M1566" s="47" t="n"/>
    </row>
    <row r="1567" s="658">
      <c r="M1567" s="47" t="n"/>
    </row>
    <row r="1568" s="658">
      <c r="M1568" s="47" t="n"/>
    </row>
    <row r="1569" s="658">
      <c r="M1569" s="47" t="n"/>
    </row>
    <row r="1570" s="658">
      <c r="M1570" s="47" t="n"/>
    </row>
    <row r="1571" s="658">
      <c r="M1571" s="47" t="n"/>
    </row>
    <row r="1572" s="658">
      <c r="M1572" s="47" t="n"/>
    </row>
    <row r="1573" s="658">
      <c r="M1573" s="47" t="n"/>
    </row>
    <row r="1574" s="658">
      <c r="M1574" s="47" t="n"/>
    </row>
    <row r="1575" s="658">
      <c r="M1575" s="47" t="n"/>
    </row>
    <row r="1576" s="658">
      <c r="M1576" s="47" t="n"/>
    </row>
    <row r="1577" s="658">
      <c r="M1577" s="47" t="n"/>
    </row>
    <row r="1578" s="658">
      <c r="M1578" s="47" t="n"/>
    </row>
    <row r="1579" s="658">
      <c r="M1579" s="47" t="n"/>
    </row>
    <row r="1580" s="658">
      <c r="M1580" s="47" t="n"/>
    </row>
    <row r="1581" s="658">
      <c r="M1581" s="47" t="n"/>
    </row>
    <row r="1582" s="658">
      <c r="M1582" s="47" t="n"/>
    </row>
    <row r="1583" s="658">
      <c r="M1583" s="47" t="n"/>
    </row>
    <row r="1584" s="658">
      <c r="M1584" s="47" t="n"/>
    </row>
    <row r="1585" s="658">
      <c r="M1585" s="47" t="n"/>
    </row>
    <row r="1586" s="658">
      <c r="M1586" s="47" t="n"/>
    </row>
    <row r="1587" s="658">
      <c r="M1587" s="47" t="n"/>
    </row>
    <row r="1588" s="658">
      <c r="M1588" s="47" t="n"/>
    </row>
    <row r="1589" s="658">
      <c r="M1589" s="47" t="n"/>
    </row>
    <row r="1590" s="658">
      <c r="M1590" s="47" t="n"/>
    </row>
    <row r="1591" s="658">
      <c r="M1591" s="47" t="n"/>
    </row>
    <row r="1592" s="658">
      <c r="M1592" s="47" t="n"/>
    </row>
    <row r="1593" s="658">
      <c r="M1593" s="47" t="n"/>
    </row>
    <row r="1594" s="658">
      <c r="M1594" s="47" t="n"/>
    </row>
    <row r="1595" s="658">
      <c r="M1595" s="47" t="n"/>
    </row>
    <row r="1596" s="658">
      <c r="M1596" s="47" t="n"/>
    </row>
    <row r="1597" s="658">
      <c r="M1597" s="47" t="n"/>
    </row>
    <row r="1598" s="658">
      <c r="M1598" s="47" t="n"/>
    </row>
    <row r="1599" s="658">
      <c r="M1599" s="47" t="n"/>
    </row>
    <row r="1600" s="658">
      <c r="M1600" s="47" t="n"/>
    </row>
    <row r="1601" s="658">
      <c r="M1601" s="47" t="n"/>
    </row>
    <row r="1602" s="658">
      <c r="M1602" s="47" t="n"/>
    </row>
    <row r="1603" s="658">
      <c r="M1603" s="47" t="n"/>
    </row>
    <row r="1604" s="658">
      <c r="M1604" s="47" t="n"/>
    </row>
    <row r="1605" s="658">
      <c r="M1605" s="47" t="n"/>
    </row>
    <row r="1606" s="658">
      <c r="M1606" s="47" t="n"/>
    </row>
    <row r="1607" s="658">
      <c r="M1607" s="47" t="n"/>
    </row>
    <row r="1608" s="658">
      <c r="M1608" s="47" t="n"/>
    </row>
    <row r="1609" s="658">
      <c r="M1609" s="47" t="n"/>
    </row>
    <row r="1610" s="658">
      <c r="M1610" s="47" t="n"/>
    </row>
    <row r="1611" s="658">
      <c r="M1611" s="47" t="n"/>
    </row>
    <row r="1612" s="658">
      <c r="M1612" s="47" t="n"/>
    </row>
    <row r="1613" s="658">
      <c r="M1613" s="47" t="n"/>
    </row>
    <row r="1614" s="658">
      <c r="M1614" s="47" t="n"/>
    </row>
    <row r="1615" s="658">
      <c r="M1615" s="47" t="n"/>
    </row>
    <row r="1616" s="658">
      <c r="M1616" s="47" t="n"/>
    </row>
    <row r="1617" s="658">
      <c r="M1617" s="47" t="n"/>
    </row>
    <row r="1618" s="658">
      <c r="M1618" s="47" t="n"/>
    </row>
    <row r="1619" s="658">
      <c r="M1619" s="47" t="n"/>
    </row>
    <row r="1620" s="658">
      <c r="M1620" s="47" t="n"/>
    </row>
    <row r="1621" s="658">
      <c r="M1621" s="47" t="n"/>
    </row>
    <row r="1622" s="658">
      <c r="M1622" s="47" t="n"/>
    </row>
    <row r="1623" s="658">
      <c r="M1623" s="47" t="n"/>
    </row>
    <row r="1624" s="658">
      <c r="M1624" s="47" t="n"/>
    </row>
    <row r="1625" s="658">
      <c r="M1625" s="47" t="n"/>
    </row>
    <row r="1626" s="658">
      <c r="M1626" s="47" t="n"/>
    </row>
    <row r="1627" s="658">
      <c r="M1627" s="47" t="n"/>
    </row>
    <row r="1628" s="658">
      <c r="M1628" s="47" t="n"/>
    </row>
    <row r="1629" s="658">
      <c r="M1629" s="47" t="n"/>
    </row>
    <row r="1630" s="658">
      <c r="M1630" s="47" t="n"/>
    </row>
    <row r="1631" s="658">
      <c r="M1631" s="47" t="n"/>
    </row>
    <row r="1632" s="658">
      <c r="M1632" s="47" t="n"/>
    </row>
    <row r="1633" s="658">
      <c r="M1633" s="47" t="n"/>
    </row>
    <row r="1634" s="658">
      <c r="M1634" s="47" t="n"/>
    </row>
    <row r="1635" s="658">
      <c r="M1635" s="47" t="n"/>
    </row>
    <row r="1636" s="658">
      <c r="M1636" s="47" t="n"/>
    </row>
    <row r="1637" s="658">
      <c r="M1637" s="47" t="n"/>
    </row>
    <row r="1638" s="658">
      <c r="M1638" s="47" t="n"/>
    </row>
    <row r="1639" s="658">
      <c r="M1639" s="47" t="n"/>
    </row>
    <row r="1640" s="658">
      <c r="M1640" s="47" t="n"/>
    </row>
    <row r="1641" s="658">
      <c r="M1641" s="47" t="n"/>
    </row>
    <row r="1642" s="658">
      <c r="M1642" s="47" t="n"/>
    </row>
    <row r="1643" s="658">
      <c r="M1643" s="47" t="n"/>
    </row>
    <row r="1644" s="658">
      <c r="M1644" s="47" t="n"/>
    </row>
    <row r="1645" s="658">
      <c r="M1645" s="47" t="n"/>
    </row>
    <row r="1646" s="658">
      <c r="M1646" s="47" t="n"/>
    </row>
    <row r="1647" s="658">
      <c r="M1647" s="47" t="n"/>
    </row>
    <row r="1648" s="658">
      <c r="M1648" s="47" t="n"/>
    </row>
    <row r="1649" s="658">
      <c r="M1649" s="47" t="n"/>
    </row>
    <row r="1650" s="658">
      <c r="M1650" s="47" t="n"/>
    </row>
    <row r="1651" s="658">
      <c r="M1651" s="47" t="n"/>
    </row>
    <row r="1652" s="658">
      <c r="M1652" s="47" t="n"/>
    </row>
    <row r="1653" s="658">
      <c r="M1653" s="47" t="n"/>
    </row>
    <row r="1654" s="658">
      <c r="M1654" s="47" t="n"/>
    </row>
    <row r="1655" s="658">
      <c r="M1655" s="47" t="n"/>
    </row>
    <row r="1656" s="658">
      <c r="M1656" s="47" t="n"/>
    </row>
    <row r="1657" s="658">
      <c r="M1657" s="47" t="n"/>
    </row>
    <row r="1658" s="658">
      <c r="M1658" s="47" t="n"/>
    </row>
    <row r="1659" s="658">
      <c r="M1659" s="47" t="n"/>
    </row>
    <row r="1660" s="658">
      <c r="M1660" s="47" t="n"/>
    </row>
    <row r="1661" s="658">
      <c r="M1661" s="47" t="n"/>
    </row>
    <row r="1662" s="658">
      <c r="M1662" s="47" t="n"/>
    </row>
    <row r="1663" s="658">
      <c r="M1663" s="47" t="n"/>
    </row>
    <row r="1664" s="658">
      <c r="M1664" s="47" t="n"/>
    </row>
    <row r="1665" s="658">
      <c r="M1665" s="47" t="n"/>
    </row>
    <row r="1666" s="658">
      <c r="M1666" s="47" t="n"/>
    </row>
    <row r="1667" s="658">
      <c r="M1667" s="47" t="n"/>
    </row>
    <row r="1668" s="658">
      <c r="M1668" s="47" t="n"/>
    </row>
    <row r="1669" s="658">
      <c r="M1669" s="47" t="n"/>
    </row>
    <row r="1670" s="658">
      <c r="M1670" s="47" t="n"/>
    </row>
    <row r="1671" s="658">
      <c r="M1671" s="47" t="n"/>
    </row>
    <row r="1672" s="658">
      <c r="M1672" s="47" t="n"/>
    </row>
    <row r="1673" s="658">
      <c r="M1673" s="47" t="n"/>
    </row>
    <row r="1674" s="658">
      <c r="M1674" s="47" t="n"/>
    </row>
    <row r="1675" s="658">
      <c r="M1675" s="47" t="n"/>
    </row>
    <row r="1676" s="658">
      <c r="M1676" s="47" t="n"/>
    </row>
    <row r="1677" s="658">
      <c r="M1677" s="47" t="n"/>
    </row>
    <row r="1678" s="658">
      <c r="M1678" s="47" t="n"/>
    </row>
    <row r="1679" s="658">
      <c r="M1679" s="47" t="n"/>
    </row>
    <row r="1680" s="658">
      <c r="M1680" s="47" t="n"/>
    </row>
    <row r="1681" s="658">
      <c r="M1681" s="47" t="n"/>
    </row>
    <row r="1682" s="658">
      <c r="M1682" s="47" t="n"/>
    </row>
    <row r="1683" s="658">
      <c r="M1683" s="47" t="n"/>
    </row>
    <row r="1684" s="658">
      <c r="M1684" s="47" t="n"/>
    </row>
    <row r="1685" s="658">
      <c r="M1685" s="47" t="n"/>
    </row>
    <row r="1686" s="658">
      <c r="M1686" s="47" t="n"/>
    </row>
    <row r="1687" s="658">
      <c r="M1687" s="47" t="n"/>
    </row>
    <row r="1688" s="658">
      <c r="M1688" s="47" t="n"/>
    </row>
    <row r="1689" s="658">
      <c r="M1689" s="47" t="n"/>
    </row>
    <row r="1690" s="658">
      <c r="M1690" s="47" t="n"/>
    </row>
    <row r="1691" s="658">
      <c r="M1691" s="47" t="n"/>
    </row>
    <row r="1692" s="658">
      <c r="M1692" s="47" t="n"/>
    </row>
    <row r="1693" s="658">
      <c r="M1693" s="47" t="n"/>
    </row>
    <row r="1694" s="658">
      <c r="M1694" s="47" t="n"/>
    </row>
    <row r="1695" s="658">
      <c r="M1695" s="47" t="n"/>
    </row>
    <row r="1696" s="658">
      <c r="M1696" s="47" t="n"/>
    </row>
    <row r="1697" s="658">
      <c r="M1697" s="47" t="n"/>
    </row>
    <row r="1698" s="658">
      <c r="M1698" s="47" t="n"/>
    </row>
    <row r="1699" s="658">
      <c r="M1699" s="47" t="n"/>
    </row>
    <row r="1700" s="658">
      <c r="M1700" s="47" t="n"/>
    </row>
    <row r="1701" s="658">
      <c r="M1701" s="47" t="n"/>
    </row>
    <row r="1702" s="658">
      <c r="M1702" s="47" t="n"/>
    </row>
    <row r="1703" s="658">
      <c r="M1703" s="47" t="n"/>
    </row>
    <row r="1704" s="658">
      <c r="M1704" s="47" t="n"/>
    </row>
    <row r="1705" s="658">
      <c r="M1705" s="47" t="n"/>
    </row>
    <row r="1706" s="658">
      <c r="M1706" s="47" t="n"/>
    </row>
    <row r="1707" s="658">
      <c r="M1707" s="47" t="n"/>
    </row>
    <row r="1708" s="658">
      <c r="M1708" s="47" t="n"/>
    </row>
    <row r="1709" s="658">
      <c r="M1709" s="47" t="n"/>
    </row>
    <row r="1710" s="658">
      <c r="M1710" s="47" t="n"/>
    </row>
    <row r="1711" s="658">
      <c r="M1711" s="47" t="n"/>
    </row>
    <row r="1712" s="658">
      <c r="M1712" s="47" t="n"/>
    </row>
    <row r="1713" s="658">
      <c r="M1713" s="47" t="n"/>
    </row>
    <row r="1714" s="658">
      <c r="M1714" s="47" t="n"/>
    </row>
    <row r="1715" s="658">
      <c r="M1715" s="47" t="n"/>
    </row>
    <row r="1716" s="658">
      <c r="M1716" s="47" t="n"/>
    </row>
    <row r="1717" s="658">
      <c r="M1717" s="47" t="n"/>
    </row>
    <row r="1718" s="658">
      <c r="M1718" s="47" t="n"/>
    </row>
    <row r="1719" s="658">
      <c r="M1719" s="47" t="n"/>
    </row>
    <row r="1720" s="658">
      <c r="M1720" s="47" t="n"/>
    </row>
    <row r="1721" s="658">
      <c r="M1721" s="47" t="n"/>
    </row>
    <row r="1722" s="658">
      <c r="M1722" s="47" t="n"/>
    </row>
    <row r="1723" s="658">
      <c r="M1723" s="47" t="n"/>
    </row>
    <row r="1724" s="658">
      <c r="M1724" s="47" t="n"/>
    </row>
    <row r="1725" s="658">
      <c r="M1725" s="47" t="n"/>
    </row>
    <row r="1726" s="658">
      <c r="M1726" s="47" t="n"/>
    </row>
    <row r="1727" s="658">
      <c r="M1727" s="47" t="n"/>
    </row>
    <row r="1728" s="658">
      <c r="M1728" s="47" t="n"/>
    </row>
    <row r="1729" s="658">
      <c r="M1729" s="47" t="n"/>
    </row>
    <row r="1730" s="658">
      <c r="M1730" s="47" t="n"/>
    </row>
    <row r="1731" s="658">
      <c r="M1731" s="47" t="n"/>
    </row>
    <row r="1732" s="658">
      <c r="M1732" s="47" t="n"/>
    </row>
    <row r="1733" s="658">
      <c r="M1733" s="47" t="n"/>
    </row>
    <row r="1734" s="658">
      <c r="M1734" s="47" t="n"/>
    </row>
    <row r="1735" s="658">
      <c r="M1735" s="47" t="n"/>
    </row>
    <row r="1736" s="658">
      <c r="M1736" s="47" t="n"/>
    </row>
    <row r="1737" s="658">
      <c r="M1737" s="47" t="n"/>
    </row>
    <row r="1738" s="658">
      <c r="M1738" s="47" t="n"/>
    </row>
    <row r="1739" s="658">
      <c r="M1739" s="47" t="n"/>
    </row>
    <row r="1740" s="658">
      <c r="M1740" s="47" t="n"/>
    </row>
    <row r="1741" s="658">
      <c r="M1741" s="47" t="n"/>
    </row>
    <row r="1742" s="658">
      <c r="M1742" s="47" t="n"/>
    </row>
    <row r="1743" s="658">
      <c r="M1743" s="47" t="n"/>
    </row>
    <row r="1744" s="658">
      <c r="M1744" s="47" t="n"/>
    </row>
    <row r="1745" s="658">
      <c r="M1745" s="47" t="n"/>
    </row>
    <row r="1746" s="658">
      <c r="M1746" s="47" t="n"/>
    </row>
    <row r="1747" s="658">
      <c r="M1747" s="47" t="n"/>
    </row>
    <row r="1748" s="658">
      <c r="M1748" s="47" t="n"/>
    </row>
    <row r="1749" s="658">
      <c r="M1749" s="47" t="n"/>
    </row>
    <row r="1750" s="658">
      <c r="M1750" s="47" t="n"/>
    </row>
    <row r="1751" s="658">
      <c r="M1751" s="47" t="n"/>
    </row>
    <row r="1752" s="658">
      <c r="M1752" s="47" t="n"/>
    </row>
    <row r="1753" s="658">
      <c r="M1753" s="47" t="n"/>
    </row>
    <row r="1754" s="658">
      <c r="M1754" s="47" t="n"/>
    </row>
    <row r="1755" s="658">
      <c r="M1755" s="47" t="n"/>
    </row>
    <row r="1756" s="658">
      <c r="M1756" s="47" t="n"/>
    </row>
    <row r="1757" s="658">
      <c r="M1757" s="47" t="n"/>
    </row>
    <row r="1758" s="658">
      <c r="M1758" s="47" t="n"/>
    </row>
    <row r="1759" s="658">
      <c r="M1759" s="47" t="n"/>
    </row>
    <row r="1760" s="658">
      <c r="M1760" s="47" t="n"/>
    </row>
    <row r="1761" s="658">
      <c r="M1761" s="47" t="n"/>
    </row>
    <row r="1762" s="658">
      <c r="M1762" s="47" t="n"/>
    </row>
    <row r="1763" s="658">
      <c r="M1763" s="47" t="n"/>
    </row>
    <row r="1764" s="658">
      <c r="M1764" s="47" t="n"/>
    </row>
    <row r="1765" s="658">
      <c r="M1765" s="47" t="n"/>
    </row>
    <row r="1766" s="658">
      <c r="M1766" s="47" t="n"/>
    </row>
    <row r="1767" s="658">
      <c r="M1767" s="47" t="n"/>
    </row>
    <row r="1768" s="658">
      <c r="M1768" s="47" t="n"/>
    </row>
    <row r="1769" s="658">
      <c r="M1769" s="47" t="n"/>
    </row>
    <row r="1770" s="658">
      <c r="M1770" s="47" t="n"/>
    </row>
    <row r="1771" s="658">
      <c r="M1771" s="47" t="n"/>
    </row>
    <row r="1772" s="658">
      <c r="M1772" s="47" t="n"/>
    </row>
    <row r="1773" s="658">
      <c r="M1773" s="47" t="n"/>
    </row>
    <row r="1774" s="658">
      <c r="M1774" s="47" t="n"/>
    </row>
    <row r="1775" s="658">
      <c r="M1775" s="47" t="n"/>
    </row>
    <row r="1776" s="658">
      <c r="M1776" s="47" t="n"/>
    </row>
    <row r="1777" s="658">
      <c r="M1777" s="47" t="n"/>
    </row>
    <row r="1778" s="658">
      <c r="M1778" s="47" t="n"/>
    </row>
    <row r="1779" s="658">
      <c r="M1779" s="47" t="n"/>
    </row>
    <row r="1780" s="658">
      <c r="M1780" s="47" t="n"/>
    </row>
    <row r="1781" s="658">
      <c r="M1781" s="47" t="n"/>
    </row>
    <row r="1782" s="658">
      <c r="M1782" s="47" t="n"/>
    </row>
    <row r="1783" s="658">
      <c r="M1783" s="47" t="n"/>
    </row>
    <row r="1784" s="658">
      <c r="M1784" s="47" t="n"/>
    </row>
    <row r="1785" s="658">
      <c r="M1785" s="47" t="n"/>
    </row>
    <row r="1786" s="658">
      <c r="M1786" s="47" t="n"/>
    </row>
    <row r="1787" s="658">
      <c r="M1787" s="47" t="n"/>
    </row>
    <row r="1788" s="658">
      <c r="M1788" s="47" t="n"/>
    </row>
    <row r="1789" s="658">
      <c r="M1789" s="47" t="n"/>
    </row>
    <row r="1790" s="658">
      <c r="M1790" s="47" t="n"/>
    </row>
    <row r="1791" s="658">
      <c r="M1791" s="47" t="n"/>
    </row>
    <row r="1792" s="658">
      <c r="M1792" s="47" t="n"/>
    </row>
    <row r="1793" s="658">
      <c r="M1793" s="47" t="n"/>
    </row>
    <row r="1794" s="658">
      <c r="M1794" s="47" t="n"/>
    </row>
    <row r="1795" s="658">
      <c r="M1795" s="47" t="n"/>
    </row>
    <row r="1796" s="658">
      <c r="M1796" s="47" t="n"/>
    </row>
    <row r="1797" s="658">
      <c r="M1797" s="47" t="n"/>
    </row>
    <row r="1798" s="658">
      <c r="M1798" s="47" t="n"/>
    </row>
    <row r="1799" s="658">
      <c r="M1799" s="47" t="n"/>
    </row>
    <row r="1800" s="658">
      <c r="M1800" s="47" t="n"/>
    </row>
    <row r="1801" s="658">
      <c r="M1801" s="47" t="n"/>
    </row>
    <row r="1802" s="658">
      <c r="M1802" s="47" t="n"/>
    </row>
    <row r="1803" s="658">
      <c r="M1803" s="47" t="n"/>
    </row>
    <row r="1804" s="658">
      <c r="M1804" s="47" t="n"/>
    </row>
    <row r="1805" s="658">
      <c r="M1805" s="47" t="n"/>
    </row>
    <row r="1806" s="658">
      <c r="M1806" s="47" t="n"/>
    </row>
    <row r="1807" s="658">
      <c r="M1807" s="47" t="n"/>
    </row>
    <row r="1808" s="658">
      <c r="M1808" s="47" t="n"/>
    </row>
    <row r="1809" s="658">
      <c r="M1809" s="47" t="n"/>
    </row>
    <row r="1810" s="658">
      <c r="M1810" s="47" t="n"/>
    </row>
    <row r="1811" s="658">
      <c r="M1811" s="47" t="n"/>
    </row>
    <row r="1812" s="658">
      <c r="M1812" s="47" t="n"/>
    </row>
    <row r="1813" s="658">
      <c r="M1813" s="47" t="n"/>
    </row>
    <row r="1814" s="658">
      <c r="M1814" s="47" t="n"/>
    </row>
    <row r="1815" s="658">
      <c r="M1815" s="47" t="n"/>
    </row>
    <row r="1816" s="658">
      <c r="M1816" s="47" t="n"/>
    </row>
    <row r="1817" s="658">
      <c r="M1817" s="47" t="n"/>
    </row>
    <row r="1818" s="658">
      <c r="M1818" s="47" t="n"/>
    </row>
    <row r="1819" s="658">
      <c r="M1819" s="47" t="n"/>
    </row>
    <row r="1820" s="658">
      <c r="M1820" s="47" t="n"/>
    </row>
    <row r="1821" s="658">
      <c r="M1821" s="47" t="n"/>
    </row>
    <row r="1822" s="658">
      <c r="M1822" s="47" t="n"/>
    </row>
    <row r="1823" s="658">
      <c r="M1823" s="47" t="n"/>
    </row>
    <row r="1824" s="658">
      <c r="M1824" s="47" t="n"/>
    </row>
    <row r="1825" s="658">
      <c r="M1825" s="47" t="n"/>
    </row>
    <row r="1826" s="658">
      <c r="M1826" s="47" t="n"/>
    </row>
    <row r="1827" s="658">
      <c r="M1827" s="47" t="n"/>
    </row>
    <row r="1828" s="658">
      <c r="M1828" s="47" t="n"/>
    </row>
    <row r="1829" s="658">
      <c r="M1829" s="47" t="n"/>
    </row>
    <row r="1830" s="658">
      <c r="M1830" s="47" t="n"/>
    </row>
    <row r="1831" s="658">
      <c r="M1831" s="47" t="n"/>
    </row>
    <row r="1832" s="658">
      <c r="M1832" s="47" t="n"/>
    </row>
    <row r="1833" s="658">
      <c r="M1833" s="47" t="n"/>
    </row>
    <row r="1834" s="658">
      <c r="M1834" s="47" t="n"/>
    </row>
    <row r="1835" s="658">
      <c r="M1835" s="47" t="n"/>
    </row>
    <row r="1836" s="658">
      <c r="M1836" s="47" t="n"/>
    </row>
    <row r="1837" s="658">
      <c r="M1837" s="47" t="n"/>
    </row>
    <row r="1838" s="658">
      <c r="M1838" s="47" t="n"/>
    </row>
    <row r="1839" s="658">
      <c r="M1839" s="47" t="n"/>
    </row>
    <row r="1840" s="658">
      <c r="M1840" s="47" t="n"/>
    </row>
    <row r="1841" s="658">
      <c r="M1841" s="47" t="n"/>
    </row>
    <row r="1842" s="658">
      <c r="M1842" s="47" t="n"/>
    </row>
    <row r="1843" s="658">
      <c r="M1843" s="47" t="n"/>
    </row>
    <row r="1844" s="658">
      <c r="M1844" s="47" t="n"/>
    </row>
    <row r="1845" s="658">
      <c r="M1845" s="47" t="n"/>
    </row>
    <row r="1846" s="658">
      <c r="M1846" s="47" t="n"/>
    </row>
    <row r="1847" s="658">
      <c r="M1847" s="47" t="n"/>
    </row>
    <row r="1848" s="658">
      <c r="M1848" s="47" t="n"/>
    </row>
    <row r="1849" s="658">
      <c r="M1849" s="47" t="n"/>
    </row>
    <row r="1850" s="658">
      <c r="M1850" s="47" t="n"/>
    </row>
    <row r="1851" s="658">
      <c r="M1851" s="47" t="n"/>
    </row>
    <row r="1852" s="658">
      <c r="M1852" s="47" t="n"/>
    </row>
    <row r="1853" s="658">
      <c r="M1853" s="47" t="n"/>
    </row>
    <row r="1854" s="658">
      <c r="M1854" s="47" t="n"/>
    </row>
    <row r="1855" s="658">
      <c r="M1855" s="47" t="n"/>
    </row>
    <row r="1856" s="658">
      <c r="M1856" s="47" t="n"/>
    </row>
    <row r="1857" s="658">
      <c r="M1857" s="47" t="n"/>
    </row>
    <row r="1858" s="658">
      <c r="M1858" s="47" t="n"/>
    </row>
    <row r="1859" s="658">
      <c r="M1859" s="47" t="n"/>
    </row>
    <row r="1860" s="658">
      <c r="M1860" s="47" t="n"/>
    </row>
    <row r="1861" s="658">
      <c r="M1861" s="47" t="n"/>
    </row>
    <row r="1862" s="658">
      <c r="M1862" s="47" t="n"/>
    </row>
    <row r="1863" s="658">
      <c r="M1863" s="47" t="n"/>
    </row>
    <row r="1864" s="658">
      <c r="M1864" s="47" t="n"/>
    </row>
    <row r="1865" s="658">
      <c r="M1865" s="47" t="n"/>
    </row>
    <row r="1866" s="658">
      <c r="M1866" s="47" t="n"/>
    </row>
    <row r="1867" s="658">
      <c r="M1867" s="47" t="n"/>
    </row>
    <row r="1868" s="658">
      <c r="M1868" s="47" t="n"/>
    </row>
    <row r="1869" s="658">
      <c r="M1869" s="47" t="n"/>
    </row>
    <row r="1870" s="658">
      <c r="M1870" s="47" t="n"/>
    </row>
    <row r="1871" s="658">
      <c r="M1871" s="47" t="n"/>
    </row>
    <row r="1872" s="658">
      <c r="M1872" s="47" t="n"/>
    </row>
    <row r="1873" s="658">
      <c r="M1873" s="47" t="n"/>
    </row>
    <row r="1874" s="658">
      <c r="M1874" s="47" t="n"/>
    </row>
    <row r="1875" s="658">
      <c r="M1875" s="47" t="n"/>
    </row>
    <row r="1876" s="658">
      <c r="M1876" s="47" t="n"/>
    </row>
    <row r="1877" s="658">
      <c r="M1877" s="47" t="n"/>
    </row>
    <row r="1878" s="658">
      <c r="M1878" s="47" t="n"/>
    </row>
    <row r="1879" s="658">
      <c r="M1879" s="47" t="n"/>
    </row>
    <row r="1880" s="658">
      <c r="M1880" s="47" t="n"/>
    </row>
    <row r="1881" s="658">
      <c r="M1881" s="47" t="n"/>
    </row>
    <row r="1882" s="658">
      <c r="M1882" s="47" t="n"/>
    </row>
    <row r="1883" s="658">
      <c r="M1883" s="47" t="n"/>
    </row>
    <row r="1884" s="658">
      <c r="M1884" s="47" t="n"/>
    </row>
    <row r="1885" s="658">
      <c r="M1885" s="47" t="n"/>
    </row>
    <row r="1886" s="658">
      <c r="M1886" s="47" t="n"/>
    </row>
    <row r="1887" s="658">
      <c r="M1887" s="47" t="n"/>
    </row>
    <row r="1888" s="658">
      <c r="M1888" s="47" t="n"/>
    </row>
    <row r="1889" s="658">
      <c r="M1889" s="47" t="n"/>
    </row>
    <row r="1890" s="658">
      <c r="M1890" s="47" t="n"/>
    </row>
    <row r="1891" s="658">
      <c r="M1891" s="47" t="n"/>
    </row>
    <row r="1892" s="658">
      <c r="M1892" s="47" t="n"/>
    </row>
    <row r="1893" s="658">
      <c r="M1893" s="47" t="n"/>
    </row>
    <row r="1894" s="658">
      <c r="M1894" s="47" t="n"/>
    </row>
    <row r="1895" s="658">
      <c r="M1895" s="47" t="n"/>
    </row>
    <row r="1896" s="658">
      <c r="M1896" s="47" t="n"/>
    </row>
    <row r="1897" s="658">
      <c r="M1897" s="47" t="n"/>
    </row>
    <row r="1898" s="658">
      <c r="M1898" s="47" t="n"/>
    </row>
    <row r="1899" s="658">
      <c r="M1899" s="47" t="n"/>
    </row>
    <row r="1900" s="658">
      <c r="M1900" s="47" t="n"/>
    </row>
    <row r="1901" s="658">
      <c r="M1901" s="47" t="n"/>
    </row>
    <row r="1902" s="658">
      <c r="M1902" s="47" t="n"/>
    </row>
    <row r="1903" s="658">
      <c r="M1903" s="47" t="n"/>
    </row>
    <row r="1904" s="658">
      <c r="M1904" s="47" t="n"/>
    </row>
    <row r="1905" s="658">
      <c r="M1905" s="47" t="n"/>
    </row>
    <row r="1906" s="658">
      <c r="M1906" s="47" t="n"/>
    </row>
    <row r="1907" s="658">
      <c r="M1907" s="47" t="n"/>
    </row>
    <row r="1908" s="658">
      <c r="M1908" s="47" t="n"/>
    </row>
    <row r="1909" s="658">
      <c r="M1909" s="47" t="n"/>
    </row>
    <row r="1910" s="658">
      <c r="M1910" s="47" t="n"/>
    </row>
    <row r="1911" s="658">
      <c r="M1911" s="47" t="n"/>
    </row>
    <row r="1912" s="658">
      <c r="M1912" s="47" t="n"/>
    </row>
    <row r="1913" s="658">
      <c r="M1913" s="47" t="n"/>
    </row>
    <row r="1914" s="658">
      <c r="M1914" s="47" t="n"/>
    </row>
    <row r="1915" s="658">
      <c r="M1915" s="47" t="n"/>
    </row>
    <row r="1916" s="658">
      <c r="M1916" s="47" t="n"/>
    </row>
    <row r="1917" s="658">
      <c r="M1917" s="47" t="n"/>
    </row>
    <row r="1918" s="658">
      <c r="M1918" s="47" t="n"/>
    </row>
    <row r="1919" s="658">
      <c r="M1919" s="47" t="n"/>
    </row>
    <row r="1920" s="658">
      <c r="M1920" s="47" t="n"/>
    </row>
    <row r="1921" s="658">
      <c r="M1921" s="47" t="n"/>
    </row>
    <row r="1922" s="658">
      <c r="M1922" s="47" t="n"/>
    </row>
    <row r="1923" s="658">
      <c r="M1923" s="47" t="n"/>
    </row>
    <row r="1924" s="658">
      <c r="M1924" s="47" t="n"/>
    </row>
    <row r="1925" s="658">
      <c r="M1925" s="47" t="n"/>
    </row>
    <row r="1926" s="658">
      <c r="M1926" s="47" t="n"/>
    </row>
    <row r="1927" s="658">
      <c r="M1927" s="47" t="n"/>
    </row>
    <row r="1928" s="658">
      <c r="M1928" s="47" t="n"/>
    </row>
    <row r="1929" s="658">
      <c r="M1929" s="47" t="n"/>
    </row>
    <row r="1930" s="658">
      <c r="M1930" s="47" t="n"/>
    </row>
    <row r="1931" s="658">
      <c r="M1931" s="47" t="n"/>
    </row>
    <row r="1932" s="658">
      <c r="M1932" s="47" t="n"/>
    </row>
    <row r="1933" s="658">
      <c r="M1933" s="47" t="n"/>
    </row>
    <row r="1934" s="658">
      <c r="M1934" s="47" t="n"/>
    </row>
    <row r="1935" s="658">
      <c r="M1935" s="47" t="n"/>
    </row>
    <row r="1936" s="658">
      <c r="M1936" s="47" t="n"/>
    </row>
    <row r="1937" s="658">
      <c r="M1937" s="47" t="n"/>
    </row>
    <row r="1938" s="658">
      <c r="M1938" s="47" t="n"/>
    </row>
    <row r="1939" s="658">
      <c r="M1939" s="47" t="n"/>
    </row>
    <row r="1940" s="658">
      <c r="M1940" s="47" t="n"/>
    </row>
    <row r="1941" s="658">
      <c r="M1941" s="47" t="n"/>
    </row>
    <row r="1942" s="658">
      <c r="M1942" s="47" t="n"/>
    </row>
    <row r="1943" s="658">
      <c r="M1943" s="47" t="n"/>
    </row>
    <row r="1944" s="658">
      <c r="M1944" s="47" t="n"/>
    </row>
    <row r="1945" s="658">
      <c r="M1945" s="47" t="n"/>
    </row>
    <row r="1946" s="658">
      <c r="M1946" s="47" t="n"/>
    </row>
    <row r="1947" s="658">
      <c r="M1947" s="47" t="n"/>
    </row>
    <row r="1948" s="658">
      <c r="M1948" s="47" t="n"/>
    </row>
    <row r="1949" s="658">
      <c r="M1949" s="47" t="n"/>
    </row>
    <row r="1950" s="658">
      <c r="M1950" s="47" t="n"/>
    </row>
    <row r="1951" s="658">
      <c r="M1951" s="47" t="n"/>
    </row>
    <row r="1952" s="658">
      <c r="M1952" s="47" t="n"/>
    </row>
    <row r="1953" s="658">
      <c r="M1953" s="47" t="n"/>
    </row>
    <row r="1954" s="658">
      <c r="M1954" s="47" t="n"/>
    </row>
    <row r="1955" s="658">
      <c r="M1955" s="47" t="n"/>
    </row>
    <row r="1956" s="658">
      <c r="M1956" s="47" t="n"/>
    </row>
    <row r="1957" s="658">
      <c r="M1957" s="47" t="n"/>
    </row>
    <row r="1958" s="658">
      <c r="M1958" s="47" t="n"/>
    </row>
    <row r="1959" s="658">
      <c r="M1959" s="47" t="n"/>
    </row>
    <row r="1960" s="658">
      <c r="M1960" s="47" t="n"/>
    </row>
    <row r="1961" s="658">
      <c r="M1961" s="47" t="n"/>
    </row>
    <row r="1962" s="658">
      <c r="M1962" s="47" t="n"/>
    </row>
    <row r="1963" s="658">
      <c r="M1963" s="47" t="n"/>
    </row>
    <row r="1964" s="658">
      <c r="M1964" s="47" t="n"/>
    </row>
    <row r="1965" s="658">
      <c r="M1965" s="47" t="n"/>
    </row>
    <row r="1966" s="658">
      <c r="M1966" s="47" t="n"/>
    </row>
    <row r="1967" s="658">
      <c r="M1967" s="47" t="n"/>
    </row>
    <row r="1968" s="658">
      <c r="M1968" s="47" t="n"/>
    </row>
    <row r="1969" s="658">
      <c r="M1969" s="47" t="n"/>
    </row>
    <row r="1970" s="658">
      <c r="M1970" s="47" t="n"/>
    </row>
    <row r="1971" s="658">
      <c r="M1971" s="47" t="n"/>
    </row>
    <row r="1972" s="658">
      <c r="M1972" s="47" t="n"/>
    </row>
    <row r="1973" s="658">
      <c r="M1973" s="47" t="n"/>
    </row>
    <row r="1974" s="658">
      <c r="M1974" s="47" t="n"/>
    </row>
    <row r="1975" s="658">
      <c r="M1975" s="47" t="n"/>
    </row>
    <row r="1976" s="658">
      <c r="M1976" s="47" t="n"/>
    </row>
    <row r="1977" s="658">
      <c r="M1977" s="47" t="n"/>
    </row>
    <row r="1978" s="658">
      <c r="M1978" s="47" t="n"/>
    </row>
    <row r="1979" s="658">
      <c r="M1979" s="47" t="n"/>
    </row>
    <row r="1980" s="658">
      <c r="M1980" s="47" t="n"/>
    </row>
    <row r="1981" s="658">
      <c r="M1981" s="47" t="n"/>
    </row>
    <row r="1982" s="658">
      <c r="M1982" s="47" t="n"/>
    </row>
    <row r="1983" s="658">
      <c r="M1983" s="47" t="n"/>
    </row>
    <row r="1984" s="658">
      <c r="M1984" s="47" t="n"/>
    </row>
    <row r="1985" s="658">
      <c r="M1985" s="47" t="n"/>
    </row>
    <row r="1986" s="658">
      <c r="M1986" s="47" t="n"/>
    </row>
    <row r="1987" s="658">
      <c r="M1987" s="47" t="n"/>
    </row>
    <row r="1988" s="658">
      <c r="M1988" s="47" t="n"/>
    </row>
    <row r="1989" s="658">
      <c r="M1989" s="47" t="n"/>
    </row>
    <row r="1990" s="658">
      <c r="M1990" s="47" t="n"/>
    </row>
    <row r="1991" s="658">
      <c r="M1991" s="47" t="n"/>
    </row>
    <row r="1992" s="658">
      <c r="M1992" s="47" t="n"/>
    </row>
    <row r="1993" s="658">
      <c r="M1993" s="47" t="n"/>
    </row>
    <row r="1994" s="658">
      <c r="M1994" s="47" t="n"/>
    </row>
    <row r="1995" s="658">
      <c r="M1995" s="47" t="n"/>
    </row>
    <row r="1996" s="658">
      <c r="M1996" s="47" t="n"/>
    </row>
    <row r="1997" s="658">
      <c r="M1997" s="47" t="n"/>
    </row>
    <row r="1998" s="658">
      <c r="M1998" s="47" t="n"/>
    </row>
    <row r="1999" s="658">
      <c r="M1999" s="47" t="n"/>
    </row>
    <row r="2000" s="658">
      <c r="M2000" s="47" t="n"/>
    </row>
    <row r="2001" s="658">
      <c r="M2001" s="47" t="n"/>
    </row>
    <row r="2002" s="658">
      <c r="M2002" s="47" t="n"/>
    </row>
    <row r="2003" s="658">
      <c r="M2003" s="47" t="n"/>
    </row>
    <row r="2004" s="658">
      <c r="M2004" s="47" t="n"/>
    </row>
    <row r="2005" s="658">
      <c r="M2005" s="47" t="n"/>
    </row>
    <row r="2006" s="658">
      <c r="M2006" s="47" t="n"/>
    </row>
    <row r="2007" s="658">
      <c r="M2007" s="47" t="n"/>
    </row>
    <row r="2008" s="658">
      <c r="M2008" s="47" t="n"/>
    </row>
    <row r="2009" s="658">
      <c r="M2009" s="47" t="n"/>
    </row>
    <row r="2010" s="658">
      <c r="M2010" s="47" t="n"/>
    </row>
    <row r="2011" s="658">
      <c r="M2011" s="47" t="n"/>
    </row>
    <row r="2012" s="658">
      <c r="M2012" s="47" t="n"/>
    </row>
    <row r="2013" s="658">
      <c r="M2013" s="47" t="n"/>
    </row>
    <row r="2014" s="658">
      <c r="M2014" s="47" t="n"/>
    </row>
    <row r="2015" s="658">
      <c r="M2015" s="47" t="n"/>
    </row>
    <row r="2016" s="658">
      <c r="M2016" s="47" t="n"/>
    </row>
    <row r="2017" s="658">
      <c r="M2017" s="47" t="n"/>
    </row>
    <row r="2018" s="658">
      <c r="M2018" s="47" t="n"/>
    </row>
    <row r="2019" s="658">
      <c r="M2019" s="47" t="n"/>
    </row>
    <row r="2020" s="658">
      <c r="M2020" s="47" t="n"/>
    </row>
    <row r="2021" s="658">
      <c r="M2021" s="47" t="n"/>
    </row>
    <row r="2022" s="658">
      <c r="M2022" s="47" t="n"/>
    </row>
    <row r="2023" s="658">
      <c r="M2023" s="47" t="n"/>
    </row>
    <row r="2024" s="658">
      <c r="M2024" s="47" t="n"/>
    </row>
    <row r="2025" s="658">
      <c r="M2025" s="47" t="n"/>
    </row>
    <row r="2026" s="658">
      <c r="M2026" s="47" t="n"/>
    </row>
    <row r="2027" s="658">
      <c r="M2027" s="47" t="n"/>
    </row>
    <row r="2028" s="658">
      <c r="M2028" s="47" t="n"/>
    </row>
    <row r="2029" s="658">
      <c r="M2029" s="47" t="n"/>
    </row>
    <row r="2030" s="658">
      <c r="M2030" s="47" t="n"/>
    </row>
    <row r="2031" s="658">
      <c r="M2031" s="47" t="n"/>
    </row>
    <row r="2032" s="658">
      <c r="M2032" s="47" t="n"/>
    </row>
    <row r="2033" s="658">
      <c r="M2033" s="47" t="n"/>
    </row>
    <row r="2034" s="658">
      <c r="M2034" s="47" t="n"/>
    </row>
    <row r="2035" s="658">
      <c r="M2035" s="47" t="n"/>
    </row>
    <row r="2036" s="658">
      <c r="M2036" s="47" t="n"/>
    </row>
    <row r="2037" s="658">
      <c r="M2037" s="47" t="n"/>
    </row>
    <row r="2038" s="658">
      <c r="M2038" s="47" t="n"/>
    </row>
    <row r="2039" s="658">
      <c r="M2039" s="47" t="n"/>
    </row>
    <row r="2040" s="658">
      <c r="M2040" s="47" t="n"/>
    </row>
    <row r="2041" s="658">
      <c r="M2041" s="47" t="n"/>
    </row>
    <row r="2042" s="658">
      <c r="M2042" s="47" t="n"/>
    </row>
    <row r="2043" s="658">
      <c r="M2043" s="47" t="n"/>
    </row>
    <row r="2044" s="658">
      <c r="M2044" s="47" t="n"/>
    </row>
    <row r="2045" s="658">
      <c r="M2045" s="47" t="n"/>
    </row>
    <row r="2046" s="658">
      <c r="M2046" s="47" t="n"/>
    </row>
    <row r="2047" s="658">
      <c r="M2047" s="47" t="n"/>
    </row>
    <row r="2048" s="658">
      <c r="M2048" s="47" t="n"/>
    </row>
    <row r="2049" s="658">
      <c r="M2049" s="47" t="n"/>
    </row>
    <row r="2050" s="658">
      <c r="M2050" s="47" t="n"/>
    </row>
    <row r="2051" s="658">
      <c r="M2051" s="47" t="n"/>
    </row>
    <row r="2052" s="658">
      <c r="M2052" s="47" t="n"/>
    </row>
    <row r="2053" s="658">
      <c r="M2053" s="47" t="n"/>
    </row>
    <row r="2054" s="658">
      <c r="M2054" s="47" t="n"/>
    </row>
    <row r="2055" s="658">
      <c r="M2055" s="47" t="n"/>
    </row>
    <row r="2056" s="658">
      <c r="M2056" s="47" t="n"/>
    </row>
    <row r="2057" s="658">
      <c r="M2057" s="47" t="n"/>
    </row>
    <row r="2058" s="658">
      <c r="M2058" s="47" t="n"/>
    </row>
    <row r="2059" s="658">
      <c r="M2059" s="47" t="n"/>
    </row>
    <row r="2060" s="658">
      <c r="M2060" s="47" t="n"/>
    </row>
    <row r="2061" s="658">
      <c r="M2061" s="47" t="n"/>
    </row>
    <row r="2062" s="658">
      <c r="M2062" s="47" t="n"/>
    </row>
    <row r="2063" s="658">
      <c r="M2063" s="47" t="n"/>
    </row>
    <row r="2064" s="658">
      <c r="M2064" s="47" t="n"/>
    </row>
    <row r="2065" s="658">
      <c r="M2065" s="47" t="n"/>
    </row>
    <row r="2066" s="658">
      <c r="M2066" s="47" t="n"/>
    </row>
    <row r="2067" s="658">
      <c r="M2067" s="47" t="n"/>
    </row>
    <row r="2068" s="658">
      <c r="M2068" s="47" t="n"/>
    </row>
    <row r="2069" s="658">
      <c r="M2069" s="47" t="n"/>
    </row>
    <row r="2070" s="658">
      <c r="M2070" s="47" t="n"/>
    </row>
    <row r="2071" s="658">
      <c r="M2071" s="47" t="n"/>
    </row>
    <row r="2072" s="658">
      <c r="M2072" s="47" t="n"/>
    </row>
    <row r="2073" s="658">
      <c r="M2073" s="47" t="n"/>
    </row>
    <row r="2074" s="658">
      <c r="M2074" s="47" t="n"/>
    </row>
    <row r="2075" s="658">
      <c r="M2075" s="47" t="n"/>
    </row>
    <row r="2076" s="658">
      <c r="M2076" s="47" t="n"/>
    </row>
    <row r="2077" s="658">
      <c r="M2077" s="47" t="n"/>
    </row>
    <row r="2078" s="658">
      <c r="M2078" s="47" t="n"/>
    </row>
    <row r="2079" s="658">
      <c r="M2079" s="47" t="n"/>
    </row>
    <row r="2080" s="658">
      <c r="M2080" s="47" t="n"/>
    </row>
    <row r="2081" s="658">
      <c r="M2081" s="47" t="n"/>
    </row>
    <row r="2082" s="658">
      <c r="M2082" s="47" t="n"/>
    </row>
    <row r="2083" s="658">
      <c r="M2083" s="47" t="n"/>
    </row>
    <row r="2084" s="658">
      <c r="M2084" s="47" t="n"/>
    </row>
    <row r="2085" s="658">
      <c r="M2085" s="47" t="n"/>
    </row>
    <row r="2086" s="658">
      <c r="M2086" s="47" t="n"/>
    </row>
    <row r="2087" s="658">
      <c r="M2087" s="47" t="n"/>
    </row>
    <row r="2088" s="658">
      <c r="M2088" s="47" t="n"/>
    </row>
    <row r="2089" s="658">
      <c r="M2089" s="47" t="n"/>
    </row>
    <row r="2090" s="658">
      <c r="M2090" s="47" t="n"/>
    </row>
    <row r="2091" s="658">
      <c r="M2091" s="47" t="n"/>
    </row>
    <row r="2092" s="658">
      <c r="M2092" s="47" t="n"/>
    </row>
    <row r="2093" s="658">
      <c r="M2093" s="47" t="n"/>
    </row>
    <row r="2094" s="658">
      <c r="M2094" s="47" t="n"/>
    </row>
    <row r="2095" s="658">
      <c r="M2095" s="47" t="n"/>
    </row>
    <row r="2096" s="658">
      <c r="M2096" s="47" t="n"/>
    </row>
    <row r="2097" s="658">
      <c r="M2097" s="47" t="n"/>
    </row>
    <row r="2098" s="658">
      <c r="M2098" s="47" t="n"/>
    </row>
    <row r="2099" s="658">
      <c r="M2099" s="47" t="n"/>
    </row>
    <row r="2100" s="658">
      <c r="M2100" s="47" t="n"/>
    </row>
    <row r="2101" s="658">
      <c r="M2101" s="47" t="n"/>
    </row>
    <row r="2102" s="658">
      <c r="M2102" s="47" t="n"/>
    </row>
    <row r="2103" s="658">
      <c r="M2103" s="47" t="n"/>
    </row>
    <row r="2104" s="658">
      <c r="M2104" s="47" t="n"/>
    </row>
    <row r="2105" s="658">
      <c r="M2105" s="47" t="n"/>
    </row>
    <row r="2106" s="658">
      <c r="M2106" s="47" t="n"/>
    </row>
    <row r="2107" s="658">
      <c r="M2107" s="47" t="n"/>
    </row>
    <row r="2108" s="658">
      <c r="M2108" s="47" t="n"/>
    </row>
    <row r="2109" s="658">
      <c r="M2109" s="47" t="n"/>
    </row>
    <row r="2110" s="658">
      <c r="M2110" s="47" t="n"/>
    </row>
    <row r="2111" s="658">
      <c r="M2111" s="47" t="n"/>
    </row>
    <row r="2112" s="658">
      <c r="M2112" s="47" t="n"/>
    </row>
    <row r="2113" s="658">
      <c r="M2113" s="47" t="n"/>
    </row>
    <row r="2114" s="658">
      <c r="M2114" s="47" t="n"/>
    </row>
    <row r="2115" s="658">
      <c r="M2115" s="47" t="n"/>
    </row>
    <row r="2116" s="658">
      <c r="M2116" s="47" t="n"/>
    </row>
    <row r="2117" s="658">
      <c r="M2117" s="47" t="n"/>
    </row>
    <row r="2118" s="658">
      <c r="M2118" s="47" t="n"/>
    </row>
    <row r="2119" s="658">
      <c r="M2119" s="47" t="n"/>
    </row>
    <row r="2120" s="658">
      <c r="M2120" s="47" t="n"/>
    </row>
    <row r="2121" s="658">
      <c r="M2121" s="47" t="n"/>
    </row>
    <row r="2122" s="658">
      <c r="M2122" s="47" t="n"/>
    </row>
    <row r="2123" s="658">
      <c r="M2123" s="47" t="n"/>
    </row>
    <row r="2124" s="658">
      <c r="M2124" s="47" t="n"/>
    </row>
    <row r="2125" s="658">
      <c r="M2125" s="47" t="n"/>
    </row>
    <row r="2126" s="658">
      <c r="M2126" s="47" t="n"/>
    </row>
    <row r="2127" s="658">
      <c r="M2127" s="47" t="n"/>
    </row>
    <row r="2128" s="658">
      <c r="M2128" s="47" t="n"/>
    </row>
    <row r="2129" s="658">
      <c r="M2129" s="47" t="n"/>
    </row>
    <row r="2130" s="658">
      <c r="M2130" s="47" t="n"/>
    </row>
    <row r="2131" s="658">
      <c r="M2131" s="47" t="n"/>
    </row>
    <row r="2132" s="658">
      <c r="M2132" s="47" t="n"/>
    </row>
    <row r="2133" s="658">
      <c r="M2133" s="47" t="n"/>
    </row>
    <row r="2134" s="658">
      <c r="M2134" s="47" t="n"/>
    </row>
    <row r="2135" s="658">
      <c r="M2135" s="47" t="n"/>
    </row>
    <row r="2136" s="658">
      <c r="M2136" s="47" t="n"/>
    </row>
    <row r="2137" s="658">
      <c r="M2137" s="47" t="n"/>
    </row>
    <row r="2138" s="658">
      <c r="M2138" s="47" t="n"/>
    </row>
    <row r="2139" s="658">
      <c r="M2139" s="47" t="n"/>
    </row>
    <row r="2140" s="658">
      <c r="M2140" s="47" t="n"/>
    </row>
    <row r="2141" s="658">
      <c r="M2141" s="47" t="n"/>
    </row>
    <row r="2142" s="658">
      <c r="M2142" s="47" t="n"/>
    </row>
    <row r="2143" s="658">
      <c r="M2143" s="47" t="n"/>
    </row>
    <row r="2144" s="658">
      <c r="M2144" s="47" t="n"/>
    </row>
    <row r="2145" s="658">
      <c r="M2145" s="47" t="n"/>
    </row>
    <row r="2146" s="658">
      <c r="M2146" s="47" t="n"/>
    </row>
    <row r="2147" s="658">
      <c r="M2147" s="47" t="n"/>
    </row>
    <row r="2148" s="658">
      <c r="M2148" s="47" t="n"/>
    </row>
    <row r="2149" s="658">
      <c r="M2149" s="47" t="n"/>
    </row>
    <row r="2150" s="658">
      <c r="M2150" s="47" t="n"/>
    </row>
    <row r="2151" s="658">
      <c r="M2151" s="47" t="n"/>
    </row>
    <row r="2152" s="658">
      <c r="M2152" s="47" t="n"/>
    </row>
    <row r="2153" s="658">
      <c r="M2153" s="47" t="n"/>
    </row>
    <row r="2154" s="658">
      <c r="M2154" s="47" t="n"/>
    </row>
    <row r="2155" s="658">
      <c r="M2155" s="47" t="n"/>
    </row>
    <row r="2156" s="658">
      <c r="M2156" s="47" t="n"/>
    </row>
    <row r="2157" s="658">
      <c r="M2157" s="47" t="n"/>
    </row>
    <row r="2158" s="658">
      <c r="M2158" s="47" t="n"/>
    </row>
    <row r="2159" s="658">
      <c r="M2159" s="47" t="n"/>
    </row>
    <row r="2160" s="658">
      <c r="M2160" s="47" t="n"/>
    </row>
    <row r="2161" s="658">
      <c r="M2161" s="47" t="n"/>
    </row>
    <row r="2162" s="658">
      <c r="M2162" s="47" t="n"/>
    </row>
    <row r="2163" s="658">
      <c r="M2163" s="47" t="n"/>
    </row>
    <row r="2164" s="658">
      <c r="M2164" s="47" t="n"/>
    </row>
    <row r="2165" s="658">
      <c r="M2165" s="47" t="n"/>
    </row>
    <row r="2166" s="658">
      <c r="M2166" s="47" t="n"/>
    </row>
    <row r="2167" s="658">
      <c r="M2167" s="47" t="n"/>
    </row>
    <row r="2168" s="658">
      <c r="M2168" s="47" t="n"/>
    </row>
    <row r="2169" s="658">
      <c r="M2169" s="47" t="n"/>
    </row>
    <row r="2170" s="658">
      <c r="M2170" s="47" t="n"/>
    </row>
    <row r="2171" s="658">
      <c r="M2171" s="47" t="n"/>
    </row>
    <row r="2172" s="658">
      <c r="M2172" s="47" t="n"/>
    </row>
    <row r="2173" s="658">
      <c r="M2173" s="47" t="n"/>
    </row>
    <row r="2174" s="658">
      <c r="M2174" s="47" t="n"/>
    </row>
    <row r="2175" s="658">
      <c r="M2175" s="47" t="n"/>
    </row>
    <row r="2176" s="658">
      <c r="M2176" s="47" t="n"/>
    </row>
    <row r="2177" s="658">
      <c r="M2177" s="47" t="n"/>
    </row>
    <row r="2178" s="658">
      <c r="M2178" s="47" t="n"/>
    </row>
    <row r="2179" s="658">
      <c r="M2179" s="47" t="n"/>
    </row>
    <row r="2180" s="658">
      <c r="M2180" s="47" t="n"/>
    </row>
    <row r="2181" s="658">
      <c r="M2181" s="47" t="n"/>
    </row>
    <row r="2182" s="658">
      <c r="M2182" s="47" t="n"/>
    </row>
    <row r="2183" s="658">
      <c r="M2183" s="47" t="n"/>
    </row>
    <row r="2184" s="658">
      <c r="M2184" s="47" t="n"/>
    </row>
    <row r="2185" s="658">
      <c r="M2185" s="47" t="n"/>
    </row>
    <row r="2186" s="658">
      <c r="M2186" s="47" t="n"/>
    </row>
    <row r="2187" s="658">
      <c r="M2187" s="47" t="n"/>
    </row>
    <row r="2188" s="658">
      <c r="M2188" s="47" t="n"/>
    </row>
    <row r="2189" s="658">
      <c r="M2189" s="47" t="n"/>
    </row>
    <row r="2190" s="658">
      <c r="M2190" s="47" t="n"/>
    </row>
    <row r="2191" s="658">
      <c r="M2191" s="47" t="n"/>
    </row>
    <row r="2192" s="658">
      <c r="M2192" s="47" t="n"/>
    </row>
    <row r="2193" s="658">
      <c r="M2193" s="47" t="n"/>
    </row>
    <row r="2194" s="658">
      <c r="M2194" s="47" t="n"/>
    </row>
    <row r="2195" s="658">
      <c r="M2195" s="47" t="n"/>
    </row>
    <row r="2196" s="658">
      <c r="M2196" s="47" t="n"/>
    </row>
    <row r="2197" s="658">
      <c r="M2197" s="47" t="n"/>
    </row>
    <row r="2198" s="658">
      <c r="M2198" s="47" t="n"/>
    </row>
    <row r="2199" s="658">
      <c r="M2199" s="47" t="n"/>
    </row>
    <row r="2200" s="658">
      <c r="M2200" s="47" t="n"/>
    </row>
    <row r="2201" s="658">
      <c r="M2201" s="47" t="n"/>
    </row>
    <row r="2202" s="658">
      <c r="M2202" s="47" t="n"/>
    </row>
    <row r="2203" s="658">
      <c r="M2203" s="47" t="n"/>
    </row>
    <row r="2204" s="658">
      <c r="M2204" s="47" t="n"/>
    </row>
    <row r="2205" s="658">
      <c r="M2205" s="47" t="n"/>
    </row>
    <row r="2206" s="658">
      <c r="M2206" s="47" t="n"/>
    </row>
    <row r="2207" s="658">
      <c r="M2207" s="47" t="n"/>
    </row>
    <row r="2208" s="658">
      <c r="M2208" s="47" t="n"/>
    </row>
    <row r="2209" s="658">
      <c r="M2209" s="47" t="n"/>
    </row>
    <row r="2210" s="658">
      <c r="M2210" s="47" t="n"/>
    </row>
    <row r="2211" s="658">
      <c r="M2211" s="47" t="n"/>
    </row>
    <row r="2212" s="658">
      <c r="M2212" s="47" t="n"/>
    </row>
    <row r="2213" s="658">
      <c r="M2213" s="47" t="n"/>
    </row>
    <row r="2214" s="658">
      <c r="M2214" s="47" t="n"/>
    </row>
    <row r="2215" s="658">
      <c r="M2215" s="47" t="n"/>
    </row>
    <row r="2216" s="658">
      <c r="M2216" s="47" t="n"/>
    </row>
    <row r="2217" s="658">
      <c r="M2217" s="47" t="n"/>
    </row>
    <row r="2218" s="658">
      <c r="M2218" s="47" t="n"/>
    </row>
    <row r="2219" s="658">
      <c r="M2219" s="47" t="n"/>
    </row>
    <row r="2220" s="658">
      <c r="M2220" s="47" t="n"/>
    </row>
    <row r="2221" s="658">
      <c r="M2221" s="47" t="n"/>
    </row>
    <row r="2222" s="658">
      <c r="M2222" s="47" t="n"/>
    </row>
    <row r="2223" s="658">
      <c r="M2223" s="47" t="n"/>
    </row>
    <row r="2224" s="658">
      <c r="M2224" s="47" t="n"/>
    </row>
    <row r="2225" s="658">
      <c r="M2225" s="47" t="n"/>
    </row>
    <row r="2226" s="658">
      <c r="M2226" s="47" t="n"/>
    </row>
    <row r="2227" s="658">
      <c r="M2227" s="47" t="n"/>
    </row>
    <row r="2228" s="658">
      <c r="M2228" s="47" t="n"/>
    </row>
    <row r="2229" s="658">
      <c r="M2229" s="47" t="n"/>
    </row>
    <row r="2230" s="658">
      <c r="M2230" s="47" t="n"/>
    </row>
    <row r="2231" s="658">
      <c r="M2231" s="47" t="n"/>
    </row>
    <row r="2232" s="658">
      <c r="M2232" s="47" t="n"/>
    </row>
    <row r="2233" s="658">
      <c r="M2233" s="47" t="n"/>
    </row>
    <row r="2234" s="658">
      <c r="M2234" s="47" t="n"/>
    </row>
    <row r="2235" s="658">
      <c r="M2235" s="47" t="n"/>
    </row>
    <row r="2236" s="658">
      <c r="M2236" s="47" t="n"/>
    </row>
    <row r="2237" s="658">
      <c r="M2237" s="47" t="n"/>
    </row>
    <row r="2238" s="658">
      <c r="M2238" s="47" t="n"/>
    </row>
    <row r="2239" s="658">
      <c r="M2239" s="47" t="n"/>
    </row>
    <row r="2240" s="658">
      <c r="M2240" s="47" t="n"/>
    </row>
    <row r="2241" s="658">
      <c r="M2241" s="47" t="n"/>
    </row>
    <row r="2242" s="658">
      <c r="M2242" s="47" t="n"/>
    </row>
    <row r="2243" s="658">
      <c r="M2243" s="47" t="n"/>
    </row>
    <row r="2244" s="658">
      <c r="M2244" s="47" t="n"/>
    </row>
    <row r="2245" s="658">
      <c r="M2245" s="47" t="n"/>
    </row>
    <row r="2246" s="658">
      <c r="M2246" s="47" t="n"/>
    </row>
    <row r="2247" s="658">
      <c r="M2247" s="47" t="n"/>
    </row>
    <row r="2248" s="658">
      <c r="M2248" s="47" t="n"/>
    </row>
    <row r="2249" s="658">
      <c r="M2249" s="47" t="n"/>
    </row>
    <row r="2250" s="658">
      <c r="M2250" s="47" t="n"/>
    </row>
    <row r="2251" s="658">
      <c r="M2251" s="47" t="n"/>
    </row>
    <row r="2252" s="658">
      <c r="M2252" s="47" t="n"/>
    </row>
    <row r="2253" s="658">
      <c r="M2253" s="47" t="n"/>
    </row>
    <row r="2254" s="658">
      <c r="M2254" s="47" t="n"/>
    </row>
    <row r="2255" s="658">
      <c r="M2255" s="47" t="n"/>
    </row>
    <row r="2256" s="658">
      <c r="M2256" s="47" t="n"/>
    </row>
    <row r="2257" s="658">
      <c r="M2257" s="47" t="n"/>
    </row>
    <row r="2258" s="658">
      <c r="M2258" s="47" t="n"/>
    </row>
    <row r="2259" s="658">
      <c r="M2259" s="47" t="n"/>
    </row>
    <row r="2260" s="658">
      <c r="M2260" s="47" t="n"/>
    </row>
    <row r="2261" s="658">
      <c r="M2261" s="47" t="n"/>
    </row>
    <row r="2262" s="658">
      <c r="M2262" s="47" t="n"/>
    </row>
    <row r="2263" s="658">
      <c r="M2263" s="47" t="n"/>
    </row>
    <row r="2264" s="658">
      <c r="M2264" s="47" t="n"/>
    </row>
    <row r="2265" s="658">
      <c r="M2265" s="47" t="n"/>
    </row>
    <row r="2266" s="658">
      <c r="M2266" s="47" t="n"/>
    </row>
    <row r="2267" s="658">
      <c r="M2267" s="47" t="n"/>
    </row>
    <row r="2268" s="658">
      <c r="M2268" s="47" t="n"/>
    </row>
    <row r="2269" s="658">
      <c r="M2269" s="47" t="n"/>
    </row>
    <row r="2270" s="658">
      <c r="M2270" s="47" t="n"/>
    </row>
    <row r="2271" s="658">
      <c r="M2271" s="47" t="n"/>
    </row>
    <row r="2272" s="658">
      <c r="M2272" s="47" t="n"/>
    </row>
    <row r="2273" s="658">
      <c r="M2273" s="47" t="n"/>
    </row>
    <row r="2274" s="658">
      <c r="M2274" s="47" t="n"/>
    </row>
    <row r="2275" s="658">
      <c r="M2275" s="47" t="n"/>
    </row>
    <row r="2276" s="658">
      <c r="M2276" s="47" t="n"/>
    </row>
    <row r="2277" s="658">
      <c r="M2277" s="47" t="n"/>
    </row>
    <row r="2278" s="658">
      <c r="M2278" s="47" t="n"/>
    </row>
    <row r="2279" s="658">
      <c r="M2279" s="47" t="n"/>
    </row>
    <row r="2280" s="658">
      <c r="M2280" s="47" t="n"/>
    </row>
    <row r="2281" s="658">
      <c r="M2281" s="47" t="n"/>
    </row>
    <row r="2282" s="658">
      <c r="M2282" s="47" t="n"/>
    </row>
    <row r="2283" s="658">
      <c r="M2283" s="47" t="n"/>
    </row>
    <row r="2284" s="658">
      <c r="M2284" s="47" t="n"/>
    </row>
    <row r="2285" s="658">
      <c r="M2285" s="47" t="n"/>
    </row>
    <row r="2286" s="658">
      <c r="M2286" s="47" t="n"/>
    </row>
    <row r="2287" s="658">
      <c r="M2287" s="47" t="n"/>
    </row>
    <row r="2288" s="658">
      <c r="M2288" s="47" t="n"/>
    </row>
    <row r="2289" s="658">
      <c r="M2289" s="47" t="n"/>
    </row>
    <row r="2290" s="658">
      <c r="M2290" s="47" t="n"/>
    </row>
    <row r="2291" s="658">
      <c r="M2291" s="47" t="n"/>
    </row>
    <row r="2292" s="658">
      <c r="M2292" s="47" t="n"/>
    </row>
    <row r="2293" s="658">
      <c r="M2293" s="47" t="n"/>
    </row>
    <row r="2294" s="658">
      <c r="M2294" s="47" t="n"/>
    </row>
    <row r="2295" s="658">
      <c r="M2295" s="47" t="n"/>
    </row>
    <row r="2296" s="658">
      <c r="M2296" s="47" t="n"/>
    </row>
    <row r="2297" s="658">
      <c r="M2297" s="47" t="n"/>
    </row>
    <row r="2298" s="658">
      <c r="M2298" s="47" t="n"/>
    </row>
    <row r="2299" s="658">
      <c r="M2299" s="47" t="n"/>
    </row>
    <row r="2300" s="658">
      <c r="M2300" s="47" t="n"/>
    </row>
    <row r="2301" s="658">
      <c r="M2301" s="47" t="n"/>
    </row>
    <row r="2302" s="658">
      <c r="M2302" s="47" t="n"/>
    </row>
    <row r="2303" s="658">
      <c r="M2303" s="47" t="n"/>
    </row>
    <row r="2304" s="658">
      <c r="M2304" s="47" t="n"/>
    </row>
    <row r="2305" s="658">
      <c r="M2305" s="47" t="n"/>
    </row>
    <row r="2306" s="658">
      <c r="M2306" s="47" t="n"/>
    </row>
    <row r="2307" s="658">
      <c r="M2307" s="47" t="n"/>
    </row>
    <row r="2308" s="658">
      <c r="M2308" s="47" t="n"/>
    </row>
    <row r="2309" s="658">
      <c r="M2309" s="47" t="n"/>
    </row>
    <row r="2310" s="658">
      <c r="M2310" s="47" t="n"/>
    </row>
    <row r="2311" s="658">
      <c r="M2311" s="47" t="n"/>
    </row>
    <row r="2312" s="658">
      <c r="M2312" s="47" t="n"/>
    </row>
    <row r="2313" s="658">
      <c r="M2313" s="47" t="n"/>
    </row>
    <row r="2314" s="658">
      <c r="M2314" s="47" t="n"/>
    </row>
    <row r="2315" s="658">
      <c r="M2315" s="47" t="n"/>
    </row>
    <row r="2316" s="658">
      <c r="M2316" s="47" t="n"/>
    </row>
    <row r="2317" s="658">
      <c r="M2317" s="47" t="n"/>
    </row>
    <row r="2318" s="658">
      <c r="M2318" s="47" t="n"/>
    </row>
    <row r="2319" s="658">
      <c r="M2319" s="47" t="n"/>
    </row>
    <row r="2320" s="658">
      <c r="M2320" s="47" t="n"/>
    </row>
    <row r="2321" s="658">
      <c r="M2321" s="47" t="n"/>
    </row>
    <row r="2322" s="658">
      <c r="M2322" s="47" t="n"/>
    </row>
    <row r="2323" s="658">
      <c r="M2323" s="47" t="n"/>
    </row>
    <row r="2324" s="658">
      <c r="M2324" s="47" t="n"/>
    </row>
    <row r="2325" s="658">
      <c r="M2325" s="47" t="n"/>
    </row>
    <row r="2326" s="658">
      <c r="M2326" s="47" t="n"/>
    </row>
    <row r="2327" s="658">
      <c r="M2327" s="47" t="n"/>
    </row>
    <row r="2328" s="658">
      <c r="M2328" s="47" t="n"/>
    </row>
    <row r="2329" s="658">
      <c r="M2329" s="47" t="n"/>
    </row>
    <row r="2330" s="658">
      <c r="M2330" s="47" t="n"/>
    </row>
    <row r="2331" s="658">
      <c r="M2331" s="47" t="n"/>
    </row>
    <row r="2332" s="658">
      <c r="M2332" s="47" t="n"/>
    </row>
    <row r="2333" s="658">
      <c r="M2333" s="47" t="n"/>
    </row>
    <row r="2334" s="658">
      <c r="M2334" s="47" t="n"/>
    </row>
    <row r="2335" s="658">
      <c r="M2335" s="47" t="n"/>
    </row>
    <row r="2336" s="658">
      <c r="M2336" s="47" t="n"/>
    </row>
    <row r="2337" s="658">
      <c r="M2337" s="47" t="n"/>
    </row>
    <row r="2338" s="658">
      <c r="M2338" s="47" t="n"/>
    </row>
    <row r="2339" s="658">
      <c r="M2339" s="47" t="n"/>
    </row>
    <row r="2340" s="658">
      <c r="M2340" s="47" t="n"/>
    </row>
    <row r="2341" s="658">
      <c r="M2341" s="47" t="n"/>
    </row>
    <row r="2342" s="658">
      <c r="M2342" s="47" t="n"/>
    </row>
    <row r="2343" s="658">
      <c r="M2343" s="47" t="n"/>
    </row>
    <row r="2344" s="658">
      <c r="M2344" s="47" t="n"/>
    </row>
    <row r="2345" s="658">
      <c r="M2345" s="47" t="n"/>
    </row>
    <row r="2346" s="658">
      <c r="M2346" s="47" t="n"/>
    </row>
    <row r="2347" s="658">
      <c r="M2347" s="47" t="n"/>
    </row>
    <row r="2348" s="658">
      <c r="M2348" s="47" t="n"/>
    </row>
    <row r="2349" s="658">
      <c r="M2349" s="47" t="n"/>
    </row>
    <row r="2350" s="658">
      <c r="M2350" s="47" t="n"/>
    </row>
    <row r="2351" s="658">
      <c r="M2351" s="47" t="n"/>
    </row>
    <row r="2352" s="658">
      <c r="M2352" s="47" t="n"/>
    </row>
    <row r="2353" s="658">
      <c r="M2353" s="47" t="n"/>
    </row>
    <row r="2354" s="658">
      <c r="M2354" s="47" t="n"/>
    </row>
    <row r="2355" s="658">
      <c r="M2355" s="47" t="n"/>
    </row>
    <row r="2356" s="658">
      <c r="M2356" s="47" t="n"/>
    </row>
    <row r="2357" s="658">
      <c r="M2357" s="47" t="n"/>
    </row>
    <row r="2358" s="658">
      <c r="M2358" s="47" t="n"/>
    </row>
    <row r="2359" s="658">
      <c r="M2359" s="47" t="n"/>
    </row>
    <row r="2360" s="658">
      <c r="M2360" s="47" t="n"/>
    </row>
    <row r="2361" s="658">
      <c r="M2361" s="47" t="n"/>
    </row>
    <row r="2362" s="658">
      <c r="M2362" s="47" t="n"/>
    </row>
    <row r="2363" s="658">
      <c r="M2363" s="47" t="n"/>
    </row>
    <row r="2364" s="658">
      <c r="M2364" s="47" t="n"/>
    </row>
    <row r="2365" s="658">
      <c r="M2365" s="47" t="n"/>
    </row>
    <row r="2366" s="658">
      <c r="M2366" s="47" t="n"/>
    </row>
    <row r="2367" s="658">
      <c r="M2367" s="47" t="n"/>
    </row>
    <row r="2368" s="658">
      <c r="M2368" s="47" t="n"/>
    </row>
    <row r="2369" s="658">
      <c r="M2369" s="47" t="n"/>
    </row>
    <row r="2370" s="658">
      <c r="M2370" s="47" t="n"/>
    </row>
    <row r="2371" s="658">
      <c r="M2371" s="47" t="n"/>
    </row>
    <row r="2372" s="658">
      <c r="M2372" s="47" t="n"/>
    </row>
    <row r="2373" s="658">
      <c r="M2373" s="47" t="n"/>
    </row>
    <row r="2374" s="658">
      <c r="M2374" s="47" t="n"/>
    </row>
    <row r="2375" s="658">
      <c r="M2375" s="47" t="n"/>
    </row>
    <row r="2376" s="658">
      <c r="M2376" s="47" t="n"/>
    </row>
    <row r="2377" s="658">
      <c r="M2377" s="47" t="n"/>
    </row>
    <row r="2378" s="658">
      <c r="M2378" s="47" t="n"/>
    </row>
    <row r="2379" s="658">
      <c r="M2379" s="47" t="n"/>
    </row>
    <row r="2380" s="658">
      <c r="M2380" s="47" t="n"/>
    </row>
    <row r="2381" s="658">
      <c r="M2381" s="47" t="n"/>
    </row>
    <row r="2382" s="658">
      <c r="M2382" s="47" t="n"/>
    </row>
    <row r="2383" s="658">
      <c r="M2383" s="47" t="n"/>
    </row>
    <row r="2384" s="658">
      <c r="M2384" s="47" t="n"/>
    </row>
    <row r="2385" s="658">
      <c r="M2385" s="47" t="n"/>
    </row>
    <row r="2386" s="658">
      <c r="M2386" s="47" t="n"/>
    </row>
    <row r="2387" s="658">
      <c r="M2387" s="47" t="n"/>
    </row>
    <row r="2388" s="658">
      <c r="M2388" s="47" t="n"/>
    </row>
    <row r="2389" s="658">
      <c r="M2389" s="47" t="n"/>
    </row>
    <row r="2390" s="658">
      <c r="M2390" s="47" t="n"/>
    </row>
    <row r="2391" s="658">
      <c r="M2391" s="47" t="n"/>
    </row>
    <row r="2392" s="658">
      <c r="M2392" s="47" t="n"/>
    </row>
    <row r="2393" s="658">
      <c r="M2393" s="47" t="n"/>
    </row>
    <row r="2394" s="658">
      <c r="M2394" s="47" t="n"/>
    </row>
    <row r="2395" s="658">
      <c r="M2395" s="47" t="n"/>
    </row>
    <row r="2396" s="658">
      <c r="M2396" s="47" t="n"/>
    </row>
    <row r="2397" s="658">
      <c r="M2397" s="47" t="n"/>
    </row>
    <row r="2398" s="658">
      <c r="M2398" s="47" t="n"/>
    </row>
    <row r="2399" s="658">
      <c r="M2399" s="47" t="n"/>
    </row>
    <row r="2400" s="658">
      <c r="M2400" s="47" t="n"/>
    </row>
    <row r="2401" s="658">
      <c r="M2401" s="47" t="n"/>
    </row>
    <row r="2402" s="658">
      <c r="M2402" s="47" t="n"/>
    </row>
    <row r="2403" s="658">
      <c r="M2403" s="47" t="n"/>
    </row>
    <row r="2404" s="658">
      <c r="M2404" s="47" t="n"/>
    </row>
    <row r="2405" s="658">
      <c r="M2405" s="47" t="n"/>
    </row>
    <row r="2406" s="658">
      <c r="M2406" s="47" t="n"/>
    </row>
    <row r="2407" s="658">
      <c r="M2407" s="47" t="n"/>
    </row>
    <row r="2408" s="658">
      <c r="M2408" s="47" t="n"/>
    </row>
    <row r="2409" s="658">
      <c r="M2409" s="47" t="n"/>
    </row>
    <row r="2410" s="658">
      <c r="M2410" s="47" t="n"/>
    </row>
    <row r="2411" s="658">
      <c r="M2411" s="47" t="n"/>
    </row>
    <row r="2412" s="658">
      <c r="M2412" s="47" t="n"/>
    </row>
    <row r="2413" s="658">
      <c r="M2413" s="47" t="n"/>
    </row>
    <row r="2414" s="658">
      <c r="M2414" s="47" t="n"/>
    </row>
    <row r="2415" s="658">
      <c r="M2415" s="47" t="n"/>
    </row>
    <row r="2416" s="658">
      <c r="M2416" s="47" t="n"/>
    </row>
    <row r="2417" s="658">
      <c r="M2417" s="47" t="n"/>
    </row>
    <row r="2418" s="658">
      <c r="M2418" s="47" t="n"/>
    </row>
    <row r="2419" s="658">
      <c r="M2419" s="47" t="n"/>
    </row>
    <row r="2420" s="658">
      <c r="M2420" s="47" t="n"/>
    </row>
    <row r="2421" s="658">
      <c r="M2421" s="47" t="n"/>
    </row>
    <row r="2422" s="658">
      <c r="M2422" s="47" t="n"/>
    </row>
    <row r="2423" s="658">
      <c r="M2423" s="47" t="n"/>
    </row>
    <row r="2424" s="658">
      <c r="M2424" s="47" t="n"/>
    </row>
    <row r="2425" s="658">
      <c r="M2425" s="47" t="n"/>
    </row>
    <row r="2426" s="658">
      <c r="M2426" s="47" t="n"/>
    </row>
    <row r="2427" s="658">
      <c r="M2427" s="47" t="n"/>
    </row>
    <row r="2428" s="658">
      <c r="M2428" s="47" t="n"/>
    </row>
    <row r="2429" s="658">
      <c r="M2429" s="47" t="n"/>
    </row>
    <row r="2430" s="658">
      <c r="M2430" s="47" t="n"/>
    </row>
    <row r="2431" s="658">
      <c r="M2431" s="47" t="n"/>
    </row>
    <row r="2432" s="658">
      <c r="M2432" s="47" t="n"/>
    </row>
    <row r="2433" s="658">
      <c r="M2433" s="47" t="n"/>
    </row>
    <row r="2434" s="658">
      <c r="M2434" s="47" t="n"/>
    </row>
    <row r="2435" s="658">
      <c r="M2435" s="47" t="n"/>
    </row>
    <row r="2436" s="658">
      <c r="M2436" s="47" t="n"/>
    </row>
    <row r="2437" s="658">
      <c r="M2437" s="47" t="n"/>
    </row>
    <row r="2438" s="658">
      <c r="M2438" s="47" t="n"/>
    </row>
    <row r="2439" s="658">
      <c r="M2439" s="47" t="n"/>
    </row>
    <row r="2440" s="658">
      <c r="M2440" s="47" t="n"/>
    </row>
    <row r="2441" s="658">
      <c r="M2441" s="47" t="n"/>
    </row>
    <row r="2442" s="658">
      <c r="M2442" s="47" t="n"/>
    </row>
    <row r="2443" s="658">
      <c r="M2443" s="47" t="n"/>
    </row>
    <row r="2444" s="658">
      <c r="M2444" s="47" t="n"/>
    </row>
    <row r="2445" s="658">
      <c r="M2445" s="47" t="n"/>
    </row>
    <row r="2446" s="658">
      <c r="M2446" s="47" t="n"/>
    </row>
    <row r="2447" s="658">
      <c r="M2447" s="47" t="n"/>
    </row>
    <row r="2448" s="658">
      <c r="M2448" s="47" t="n"/>
    </row>
    <row r="2449" s="658">
      <c r="M2449" s="47" t="n"/>
    </row>
    <row r="2450" s="658">
      <c r="M2450" s="47" t="n"/>
    </row>
    <row r="2451" s="658">
      <c r="M2451" s="47" t="n"/>
    </row>
    <row r="2452" s="658">
      <c r="M2452" s="47" t="n"/>
    </row>
    <row r="2453" s="658">
      <c r="M2453" s="47" t="n"/>
    </row>
    <row r="2454" s="658">
      <c r="M2454" s="47" t="n"/>
    </row>
    <row r="2455" s="658">
      <c r="M2455" s="47" t="n"/>
    </row>
    <row r="2456" s="658">
      <c r="M2456" s="47" t="n"/>
    </row>
    <row r="2457" s="658">
      <c r="M2457" s="47" t="n"/>
    </row>
    <row r="2458" s="658">
      <c r="M2458" s="47" t="n"/>
    </row>
    <row r="2459" s="658">
      <c r="M2459" s="47" t="n"/>
    </row>
    <row r="2460" s="658">
      <c r="M2460" s="47" t="n"/>
    </row>
    <row r="2461" s="658">
      <c r="M2461" s="47" t="n"/>
    </row>
    <row r="2462" s="658">
      <c r="M2462" s="47" t="n"/>
    </row>
    <row r="2463" s="658">
      <c r="M2463" s="47" t="n"/>
    </row>
    <row r="2464" s="658">
      <c r="M2464" s="47" t="n"/>
    </row>
    <row r="2465" s="658">
      <c r="M2465" s="47" t="n"/>
    </row>
    <row r="2466" s="658">
      <c r="M2466" s="47" t="n"/>
    </row>
    <row r="2467" s="658">
      <c r="M2467" s="47" t="n"/>
    </row>
    <row r="2468" s="658">
      <c r="M2468" s="47" t="n"/>
    </row>
    <row r="2469" s="658">
      <c r="M2469" s="47" t="n"/>
    </row>
    <row r="2470" s="658">
      <c r="M2470" s="47" t="n"/>
    </row>
    <row r="2471" s="658">
      <c r="M2471" s="47" t="n"/>
    </row>
    <row r="2472" s="658">
      <c r="M2472" s="47" t="n"/>
    </row>
    <row r="2473" s="658">
      <c r="M2473" s="47" t="n"/>
    </row>
    <row r="2474" s="658">
      <c r="M2474" s="47" t="n"/>
    </row>
    <row r="2475" s="658">
      <c r="M2475" s="47" t="n"/>
    </row>
    <row r="2476" s="658">
      <c r="M2476" s="47" t="n"/>
    </row>
    <row r="2477" s="658">
      <c r="M2477" s="47" t="n"/>
    </row>
    <row r="2478" s="658">
      <c r="M2478" s="47" t="n"/>
    </row>
    <row r="2479" s="658">
      <c r="M2479" s="47" t="n"/>
    </row>
    <row r="2480" s="658">
      <c r="M2480" s="47" t="n"/>
    </row>
    <row r="2481" s="658">
      <c r="M2481" s="47" t="n"/>
    </row>
    <row r="2482" s="658">
      <c r="M2482" s="47" t="n"/>
    </row>
    <row r="2483" s="658">
      <c r="M2483" s="47" t="n"/>
    </row>
    <row r="2484" s="658">
      <c r="M2484" s="47" t="n"/>
    </row>
    <row r="2485" s="658">
      <c r="M2485" s="47" t="n"/>
    </row>
    <row r="2486" s="658">
      <c r="M2486" s="47" t="n"/>
    </row>
    <row r="2487" s="658">
      <c r="M2487" s="47" t="n"/>
    </row>
    <row r="2488" s="658">
      <c r="M2488" s="47" t="n"/>
    </row>
    <row r="2489" s="658">
      <c r="M2489" s="47" t="n"/>
    </row>
    <row r="2490" s="658">
      <c r="M2490" s="47" t="n"/>
    </row>
    <row r="2491" s="658">
      <c r="M2491" s="47" t="n"/>
    </row>
    <row r="2492" s="658">
      <c r="M2492" s="47" t="n"/>
    </row>
    <row r="2493" s="658">
      <c r="M2493" s="47" t="n"/>
    </row>
    <row r="2494" s="658">
      <c r="M2494" s="47" t="n"/>
    </row>
    <row r="2495" s="658">
      <c r="M2495" s="47" t="n"/>
    </row>
    <row r="2496" s="658">
      <c r="M2496" s="47" t="n"/>
    </row>
    <row r="2497" s="658">
      <c r="M2497" s="47" t="n"/>
    </row>
    <row r="2498" s="658">
      <c r="M2498" s="47" t="n"/>
    </row>
    <row r="2499" s="658">
      <c r="M2499" s="47" t="n"/>
    </row>
    <row r="2500" s="658">
      <c r="M2500" s="47" t="n"/>
    </row>
    <row r="2501" s="658">
      <c r="M2501" s="47" t="n"/>
    </row>
    <row r="2502" s="658">
      <c r="M2502" s="47" t="n"/>
    </row>
    <row r="2503" s="658">
      <c r="M2503" s="47" t="n"/>
    </row>
    <row r="2504" s="658">
      <c r="M2504" s="47" t="n"/>
    </row>
    <row r="2505" s="658">
      <c r="M2505" s="47" t="n"/>
    </row>
    <row r="2506" s="658">
      <c r="M2506" s="47" t="n"/>
    </row>
    <row r="2507" s="658">
      <c r="M2507" s="47" t="n"/>
    </row>
    <row r="2508" s="658">
      <c r="M2508" s="47" t="n"/>
    </row>
    <row r="2509" s="658">
      <c r="M2509" s="47" t="n"/>
    </row>
    <row r="2510" s="658">
      <c r="M2510" s="47" t="n"/>
    </row>
    <row r="2511" s="658">
      <c r="M2511" s="47" t="n"/>
    </row>
    <row r="2512" s="658">
      <c r="M2512" s="47" t="n"/>
    </row>
    <row r="2513" s="658">
      <c r="M2513" s="47" t="n"/>
    </row>
    <row r="2514" s="658">
      <c r="M2514" s="47" t="n"/>
    </row>
    <row r="2515" s="658">
      <c r="M2515" s="47" t="n"/>
    </row>
    <row r="2516" s="658">
      <c r="M2516" s="47" t="n"/>
    </row>
    <row r="2517" s="658">
      <c r="M2517" s="47" t="n"/>
    </row>
    <row r="2518" s="658">
      <c r="M2518" s="47" t="n"/>
    </row>
    <row r="2519" s="658">
      <c r="M2519" s="47" t="n"/>
    </row>
    <row r="2520" s="658">
      <c r="M2520" s="47" t="n"/>
    </row>
    <row r="2521" s="658">
      <c r="M2521" s="47" t="n"/>
    </row>
    <row r="2522" s="658">
      <c r="M2522" s="47" t="n"/>
    </row>
    <row r="2523" s="658">
      <c r="M2523" s="47" t="n"/>
    </row>
    <row r="2524" s="658">
      <c r="M2524" s="47" t="n"/>
    </row>
    <row r="2525" s="658">
      <c r="M2525" s="47" t="n"/>
    </row>
    <row r="2526" s="658">
      <c r="M2526" s="47" t="n"/>
    </row>
    <row r="2527" s="658">
      <c r="M2527" s="47" t="n"/>
    </row>
    <row r="2528" s="658">
      <c r="M2528" s="47" t="n"/>
    </row>
    <row r="2529" s="658">
      <c r="M2529" s="47" t="n"/>
    </row>
    <row r="2530" s="658">
      <c r="M2530" s="47" t="n"/>
    </row>
    <row r="2531" s="658">
      <c r="M2531" s="47" t="n"/>
    </row>
    <row r="2532" s="658">
      <c r="M2532" s="47" t="n"/>
    </row>
    <row r="2533" s="658">
      <c r="M2533" s="47" t="n"/>
    </row>
    <row r="2534" s="658">
      <c r="M2534" s="47" t="n"/>
    </row>
    <row r="2535" s="658">
      <c r="M2535" s="47" t="n"/>
    </row>
    <row r="2536" s="658">
      <c r="M2536" s="47" t="n"/>
    </row>
    <row r="2537" s="658">
      <c r="M2537" s="47" t="n"/>
    </row>
    <row r="2538" s="658">
      <c r="M2538" s="47" t="n"/>
    </row>
    <row r="2539" s="658">
      <c r="M2539" s="47" t="n"/>
    </row>
    <row r="2540" s="658">
      <c r="M2540" s="47" t="n"/>
    </row>
    <row r="2541" s="658">
      <c r="M2541" s="47" t="n"/>
    </row>
    <row r="2542" s="658">
      <c r="M2542" s="47" t="n"/>
    </row>
    <row r="2543" s="658">
      <c r="M2543" s="47" t="n"/>
    </row>
    <row r="2544" s="658">
      <c r="M2544" s="47" t="n"/>
    </row>
    <row r="2545" s="658">
      <c r="M2545" s="47" t="n"/>
    </row>
    <row r="2546" s="658">
      <c r="M2546" s="47" t="n"/>
    </row>
    <row r="2547" s="658">
      <c r="M2547" s="47" t="n"/>
    </row>
    <row r="2548" s="658">
      <c r="M2548" s="47" t="n"/>
    </row>
    <row r="2549" s="658">
      <c r="M2549" s="47" t="n"/>
    </row>
    <row r="2550" s="658">
      <c r="M2550" s="47" t="n"/>
    </row>
    <row r="2551" s="658">
      <c r="M2551" s="47" t="n"/>
    </row>
    <row r="2552" s="658">
      <c r="M2552" s="47" t="n"/>
    </row>
    <row r="2553" s="658">
      <c r="M2553" s="47" t="n"/>
    </row>
    <row r="2554" s="658">
      <c r="M2554" s="47" t="n"/>
    </row>
    <row r="2555" s="658">
      <c r="M2555" s="47" t="n"/>
    </row>
    <row r="2556" s="658">
      <c r="M2556" s="47" t="n"/>
    </row>
    <row r="2557" s="658">
      <c r="M2557" s="47" t="n"/>
    </row>
    <row r="2558" s="658">
      <c r="M2558" s="47" t="n"/>
    </row>
    <row r="2559" s="658">
      <c r="M2559" s="47" t="n"/>
    </row>
    <row r="2560" s="658">
      <c r="M2560" s="47" t="n"/>
    </row>
    <row r="2561" s="658">
      <c r="M2561" s="47" t="n"/>
    </row>
    <row r="2562" s="658">
      <c r="M2562" s="47" t="n"/>
    </row>
    <row r="2563" s="658">
      <c r="M2563" s="47" t="n"/>
    </row>
    <row r="2564" s="658">
      <c r="M2564" s="47" t="n"/>
    </row>
    <row r="2565" s="658">
      <c r="M2565" s="47" t="n"/>
    </row>
    <row r="2566" s="658">
      <c r="M2566" s="47" t="n"/>
    </row>
    <row r="2567" s="658">
      <c r="M2567" s="47" t="n"/>
    </row>
    <row r="2568" s="658">
      <c r="M2568" s="47" t="n"/>
    </row>
    <row r="2569" s="658">
      <c r="M2569" s="47" t="n"/>
    </row>
    <row r="2570" s="658">
      <c r="M2570" s="47" t="n"/>
    </row>
    <row r="2571" s="658">
      <c r="M2571" s="47" t="n"/>
    </row>
    <row r="2572" s="658">
      <c r="M2572" s="47" t="n"/>
    </row>
    <row r="2573" s="658">
      <c r="M2573" s="47" t="n"/>
    </row>
    <row r="2574" s="658">
      <c r="M2574" s="47" t="n"/>
    </row>
    <row r="2575" s="658">
      <c r="M2575" s="47" t="n"/>
    </row>
    <row r="2576" s="658">
      <c r="M2576" s="47" t="n"/>
    </row>
    <row r="2577" s="658">
      <c r="M2577" s="47" t="n"/>
    </row>
    <row r="2578" s="658">
      <c r="M2578" s="47" t="n"/>
    </row>
    <row r="2579" s="658">
      <c r="M2579" s="47" t="n"/>
    </row>
    <row r="2580" s="658">
      <c r="M2580" s="47" t="n"/>
    </row>
    <row r="2581" s="658">
      <c r="M2581" s="47" t="n"/>
    </row>
    <row r="2582" s="658">
      <c r="M2582" s="47" t="n"/>
    </row>
    <row r="2583" s="658">
      <c r="M2583" s="47" t="n"/>
    </row>
    <row r="2584" s="658">
      <c r="M2584" s="47" t="n"/>
    </row>
    <row r="2585" s="658">
      <c r="M2585" s="47" t="n"/>
    </row>
    <row r="2586" s="658">
      <c r="M2586" s="47" t="n"/>
    </row>
    <row r="2587" s="658">
      <c r="M2587" s="47" t="n"/>
    </row>
    <row r="2588" s="658">
      <c r="M2588" s="47" t="n"/>
    </row>
    <row r="2589" s="658">
      <c r="M2589" s="47" t="n"/>
    </row>
    <row r="2590" s="658">
      <c r="M2590" s="47" t="n"/>
    </row>
    <row r="2591" s="658">
      <c r="M2591" s="47" t="n"/>
    </row>
    <row r="2592" s="658">
      <c r="M2592" s="47" t="n"/>
    </row>
    <row r="2593" s="658">
      <c r="M2593" s="47" t="n"/>
    </row>
    <row r="2594" s="658">
      <c r="M2594" s="47" t="n"/>
    </row>
    <row r="2595" s="658">
      <c r="M2595" s="47" t="n"/>
    </row>
    <row r="2596" s="658">
      <c r="M2596" s="47" t="n"/>
    </row>
    <row r="2597" s="658">
      <c r="M2597" s="47" t="n"/>
    </row>
    <row r="2598" s="658">
      <c r="M2598" s="47" t="n"/>
    </row>
    <row r="2599" s="658">
      <c r="M2599" s="47" t="n"/>
    </row>
    <row r="2600" s="658">
      <c r="M2600" s="47" t="n"/>
    </row>
    <row r="2601" s="658">
      <c r="M2601" s="47" t="n"/>
    </row>
    <row r="2602" s="658">
      <c r="M2602" s="47" t="n"/>
    </row>
    <row r="2603" s="658">
      <c r="M2603" s="47" t="n"/>
    </row>
    <row r="2604" s="658">
      <c r="M2604" s="47" t="n"/>
    </row>
    <row r="2605" s="658">
      <c r="M2605" s="47" t="n"/>
    </row>
    <row r="2606" s="658">
      <c r="M2606" s="47" t="n"/>
    </row>
    <row r="2607" s="658">
      <c r="M2607" s="47" t="n"/>
    </row>
    <row r="2608" s="658">
      <c r="M2608" s="47" t="n"/>
    </row>
    <row r="2609" s="658">
      <c r="M2609" s="47" t="n"/>
    </row>
    <row r="2610" s="658">
      <c r="M2610" s="47" t="n"/>
    </row>
    <row r="2611" s="658">
      <c r="M2611" s="47" t="n"/>
    </row>
    <row r="2612" s="658">
      <c r="M2612" s="47" t="n"/>
    </row>
    <row r="2613" s="658">
      <c r="M2613" s="47" t="n"/>
    </row>
    <row r="2614" s="658">
      <c r="M2614" s="47" t="n"/>
    </row>
    <row r="2615" s="658">
      <c r="M2615" s="47" t="n"/>
    </row>
    <row r="2616" s="658">
      <c r="M2616" s="47" t="n"/>
    </row>
    <row r="2617" s="658">
      <c r="M2617" s="47" t="n"/>
    </row>
    <row r="2618" s="658">
      <c r="M2618" s="47" t="n"/>
    </row>
    <row r="2619" s="658">
      <c r="M2619" s="47" t="n"/>
    </row>
    <row r="2620" s="658">
      <c r="M2620" s="47" t="n"/>
    </row>
    <row r="2621" s="658">
      <c r="M2621" s="47" t="n"/>
    </row>
    <row r="2622" s="658">
      <c r="M2622" s="47" t="n"/>
    </row>
    <row r="2623" s="658">
      <c r="M2623" s="47" t="n"/>
    </row>
    <row r="2624" s="658">
      <c r="M2624" s="47" t="n"/>
    </row>
    <row r="2625" s="658">
      <c r="M2625" s="47" t="n"/>
    </row>
    <row r="2626" s="658">
      <c r="M2626" s="47" t="n"/>
    </row>
    <row r="2627" s="658">
      <c r="M2627" s="47" t="n"/>
    </row>
    <row r="2628" s="658">
      <c r="M2628" s="47" t="n"/>
    </row>
    <row r="2629" s="658">
      <c r="M2629" s="47" t="n"/>
    </row>
    <row r="2630" s="658">
      <c r="M2630" s="47" t="n"/>
    </row>
    <row r="2631" s="658">
      <c r="M2631" s="47" t="n"/>
    </row>
    <row r="2632" s="658">
      <c r="M2632" s="47" t="n"/>
    </row>
    <row r="2633" s="658">
      <c r="M2633" s="47" t="n"/>
    </row>
    <row r="2634" s="658">
      <c r="M2634" s="47" t="n"/>
    </row>
    <row r="2635" s="658">
      <c r="M2635" s="47" t="n"/>
    </row>
    <row r="2636" s="658">
      <c r="M2636" s="47" t="n"/>
    </row>
    <row r="2637" s="658">
      <c r="M2637" s="47" t="n"/>
    </row>
    <row r="2638" s="658">
      <c r="M2638" s="47" t="n"/>
    </row>
    <row r="2639" s="658">
      <c r="M2639" s="47" t="n"/>
    </row>
    <row r="2640" s="658">
      <c r="M2640" s="47" t="n"/>
    </row>
    <row r="2641" s="658">
      <c r="M2641" s="47" t="n"/>
    </row>
    <row r="2642" s="658">
      <c r="M2642" s="47" t="n"/>
    </row>
    <row r="2643" s="658">
      <c r="M2643" s="47" t="n"/>
    </row>
    <row r="2644" s="658">
      <c r="M2644" s="47" t="n"/>
    </row>
    <row r="2645" s="658">
      <c r="M2645" s="47" t="n"/>
    </row>
    <row r="2646" s="658">
      <c r="M2646" s="47" t="n"/>
    </row>
    <row r="2647" s="658">
      <c r="M2647" s="47" t="n"/>
    </row>
    <row r="2648" s="658">
      <c r="M2648" s="47" t="n"/>
    </row>
    <row r="2649" s="658">
      <c r="M2649" s="47" t="n"/>
    </row>
    <row r="2650" s="658">
      <c r="M2650" s="47" t="n"/>
    </row>
    <row r="2651" s="658">
      <c r="M2651" s="47" t="n"/>
    </row>
    <row r="2652" s="658">
      <c r="M2652" s="47" t="n"/>
    </row>
    <row r="2653" s="658">
      <c r="M2653" s="47" t="n"/>
    </row>
    <row r="2654" s="658">
      <c r="M2654" s="47" t="n"/>
    </row>
    <row r="2655" s="658">
      <c r="M2655" s="47" t="n"/>
    </row>
    <row r="2656" s="658">
      <c r="M2656" s="47" t="n"/>
    </row>
    <row r="2657" s="658">
      <c r="M2657" s="47" t="n"/>
    </row>
    <row r="2658" s="658">
      <c r="M2658" s="47" t="n"/>
    </row>
    <row r="2659" s="658">
      <c r="M2659" s="47" t="n"/>
    </row>
    <row r="2660" s="658">
      <c r="M2660" s="47" t="n"/>
    </row>
    <row r="2661" s="658">
      <c r="M2661" s="47" t="n"/>
    </row>
    <row r="2662" s="658">
      <c r="M2662" s="47" t="n"/>
    </row>
    <row r="2663" s="658">
      <c r="M2663" s="47" t="n"/>
    </row>
    <row r="2664" s="658">
      <c r="M2664" s="47" t="n"/>
    </row>
    <row r="2665" s="658">
      <c r="M2665" s="47" t="n"/>
    </row>
    <row r="2666" s="658">
      <c r="M2666" s="47" t="n"/>
    </row>
    <row r="2667" s="658">
      <c r="M2667" s="47" t="n"/>
    </row>
    <row r="2668" s="658">
      <c r="M2668" s="47" t="n"/>
    </row>
    <row r="2669" s="658">
      <c r="M2669" s="47" t="n"/>
    </row>
    <row r="2670" s="658">
      <c r="M2670" s="47" t="n"/>
    </row>
    <row r="2671" s="658">
      <c r="M2671" s="47" t="n"/>
    </row>
    <row r="2672" s="658">
      <c r="M2672" s="47" t="n"/>
    </row>
    <row r="2673" s="658">
      <c r="M2673" s="47" t="n"/>
    </row>
    <row r="2674" s="658">
      <c r="M2674" s="47" t="n"/>
    </row>
    <row r="2675" s="658">
      <c r="M2675" s="47" t="n"/>
    </row>
    <row r="2676" s="658">
      <c r="M2676" s="47" t="n"/>
    </row>
    <row r="2677" s="658">
      <c r="M2677" s="47" t="n"/>
    </row>
    <row r="2678" s="658">
      <c r="M2678" s="47" t="n"/>
    </row>
    <row r="2679" s="658">
      <c r="M2679" s="47" t="n"/>
    </row>
    <row r="2680" s="658">
      <c r="M2680" s="47" t="n"/>
    </row>
    <row r="2681" s="658">
      <c r="M2681" s="47" t="n"/>
    </row>
    <row r="2682" s="658">
      <c r="M2682" s="47" t="n"/>
    </row>
    <row r="2683" s="658">
      <c r="M2683" s="47" t="n"/>
    </row>
    <row r="2684" s="658">
      <c r="M2684" s="47" t="n"/>
    </row>
    <row r="2685" s="658">
      <c r="M2685" s="47" t="n"/>
    </row>
    <row r="2686" s="658">
      <c r="M2686" s="47" t="n"/>
    </row>
    <row r="2687" s="658">
      <c r="M2687" s="47" t="n"/>
    </row>
    <row r="2688" s="658">
      <c r="M2688" s="47" t="n"/>
    </row>
    <row r="2689" s="658">
      <c r="M2689" s="47" t="n"/>
    </row>
    <row r="2690" s="658">
      <c r="M2690" s="47" t="n"/>
    </row>
    <row r="2691" s="658">
      <c r="M2691" s="47" t="n"/>
    </row>
    <row r="2692" s="658">
      <c r="M2692" s="47" t="n"/>
    </row>
    <row r="2693" s="658">
      <c r="M2693" s="47" t="n"/>
    </row>
    <row r="2694" s="658">
      <c r="M2694" s="47" t="n"/>
    </row>
    <row r="2695" s="658">
      <c r="M2695" s="47" t="n"/>
    </row>
    <row r="2696" s="658">
      <c r="M2696" s="47" t="n"/>
    </row>
    <row r="2697" s="658">
      <c r="M2697" s="47" t="n"/>
    </row>
    <row r="2698" s="658">
      <c r="M2698" s="47" t="n"/>
    </row>
    <row r="2699" s="658">
      <c r="M2699" s="47" t="n"/>
    </row>
    <row r="2700" s="658">
      <c r="M2700" s="47" t="n"/>
    </row>
    <row r="2701" s="658">
      <c r="M2701" s="47" t="n"/>
    </row>
    <row r="2702" s="658">
      <c r="M2702" s="47" t="n"/>
    </row>
    <row r="2703" s="658">
      <c r="M2703" s="47" t="n"/>
    </row>
    <row r="2704" s="658">
      <c r="M2704" s="47" t="n"/>
    </row>
    <row r="2705" s="658">
      <c r="M2705" s="47" t="n"/>
    </row>
    <row r="2706" s="658">
      <c r="M2706" s="47" t="n"/>
    </row>
    <row r="2707" s="658">
      <c r="M2707" s="47" t="n"/>
    </row>
    <row r="2708" s="658">
      <c r="M2708" s="47" t="n"/>
    </row>
    <row r="2709" s="658">
      <c r="M2709" s="47" t="n"/>
    </row>
    <row r="2710" s="658">
      <c r="M2710" s="47" t="n"/>
    </row>
    <row r="2711" s="658">
      <c r="M2711" s="47" t="n"/>
    </row>
    <row r="2712" s="658">
      <c r="M2712" s="47" t="n"/>
    </row>
    <row r="2713" s="658">
      <c r="M2713" s="47" t="n"/>
    </row>
    <row r="2714" s="658">
      <c r="M2714" s="47" t="n"/>
    </row>
    <row r="2715" s="658">
      <c r="M2715" s="47" t="n"/>
    </row>
    <row r="2716" s="658">
      <c r="M2716" s="47" t="n"/>
    </row>
    <row r="2717" s="658">
      <c r="M2717" s="47" t="n"/>
    </row>
    <row r="2718" s="658">
      <c r="M2718" s="47" t="n"/>
    </row>
    <row r="2719" s="658">
      <c r="M2719" s="47" t="n"/>
    </row>
    <row r="2720" s="658">
      <c r="M2720" s="47" t="n"/>
    </row>
    <row r="2721" s="658">
      <c r="M2721" s="47" t="n"/>
    </row>
    <row r="2722" s="658">
      <c r="M2722" s="47" t="n"/>
    </row>
    <row r="2723" s="658">
      <c r="M2723" s="47" t="n"/>
    </row>
    <row r="2724" s="658">
      <c r="M2724" s="47" t="n"/>
    </row>
    <row r="2725" s="658">
      <c r="M2725" s="47" t="n"/>
    </row>
    <row r="2726" s="658">
      <c r="M2726" s="47" t="n"/>
    </row>
    <row r="2727" s="658">
      <c r="M2727" s="47" t="n"/>
    </row>
    <row r="2728" s="658">
      <c r="M2728" s="47" t="n"/>
    </row>
    <row r="2729" s="658">
      <c r="M2729" s="47" t="n"/>
    </row>
    <row r="2730" s="658">
      <c r="M2730" s="47" t="n"/>
    </row>
    <row r="2731" s="658">
      <c r="M2731" s="47" t="n"/>
    </row>
    <row r="2732" s="658">
      <c r="M2732" s="47" t="n"/>
    </row>
    <row r="2733" s="658">
      <c r="M2733" s="47" t="n"/>
    </row>
    <row r="2734" s="658">
      <c r="M2734" s="47" t="n"/>
    </row>
    <row r="2735" s="658">
      <c r="M2735" s="47" t="n"/>
    </row>
    <row r="2736" s="658">
      <c r="M2736" s="47" t="n"/>
    </row>
    <row r="2737" s="658">
      <c r="M2737" s="47" t="n"/>
    </row>
    <row r="2738" s="658">
      <c r="M2738" s="47" t="n"/>
    </row>
    <row r="2739" s="658">
      <c r="M2739" s="47" t="n"/>
    </row>
    <row r="2740" s="658">
      <c r="M2740" s="47" t="n"/>
    </row>
    <row r="2741" s="658">
      <c r="M2741" s="47" t="n"/>
    </row>
    <row r="2742" s="658">
      <c r="M2742" s="47" t="n"/>
    </row>
    <row r="2743" s="658">
      <c r="M2743" s="47" t="n"/>
    </row>
    <row r="2744" s="658">
      <c r="M2744" s="47" t="n"/>
    </row>
    <row r="2745" s="658">
      <c r="M2745" s="47" t="n"/>
    </row>
    <row r="2746" s="658">
      <c r="M2746" s="47" t="n"/>
    </row>
    <row r="2747" s="658">
      <c r="M2747" s="47" t="n"/>
    </row>
    <row r="2748" s="658">
      <c r="M2748" s="47" t="n"/>
    </row>
    <row r="2749" s="658">
      <c r="M2749" s="47" t="n"/>
    </row>
    <row r="2750" s="658">
      <c r="M2750" s="47" t="n"/>
    </row>
    <row r="2751" s="658">
      <c r="M2751" s="47" t="n"/>
    </row>
    <row r="2752" s="658">
      <c r="M2752" s="47" t="n"/>
    </row>
    <row r="2753" s="658">
      <c r="M2753" s="47" t="n"/>
    </row>
    <row r="2754" s="658">
      <c r="M2754" s="47" t="n"/>
    </row>
    <row r="2755" s="658">
      <c r="M2755" s="47" t="n"/>
    </row>
    <row r="2756" s="658">
      <c r="M2756" s="47" t="n"/>
    </row>
    <row r="2757" s="658">
      <c r="M2757" s="47" t="n"/>
    </row>
    <row r="2758" s="658">
      <c r="M2758" s="47" t="n"/>
    </row>
    <row r="2759" s="658">
      <c r="M2759" s="47" t="n"/>
    </row>
    <row r="2760" s="658">
      <c r="M2760" s="47" t="n"/>
    </row>
    <row r="2761" s="658">
      <c r="M2761" s="47" t="n"/>
    </row>
    <row r="2762" s="658">
      <c r="M2762" s="47" t="n"/>
    </row>
    <row r="2763" s="658">
      <c r="M2763" s="47" t="n"/>
    </row>
    <row r="2764" s="658">
      <c r="M2764" s="47" t="n"/>
    </row>
    <row r="2765" s="658">
      <c r="M2765" s="47" t="n"/>
    </row>
    <row r="2766" s="658">
      <c r="M2766" s="47" t="n"/>
    </row>
    <row r="2767" s="658">
      <c r="M2767" s="47" t="n"/>
    </row>
    <row r="2768" s="658">
      <c r="M2768" s="47" t="n"/>
    </row>
    <row r="2769" s="658">
      <c r="M2769" s="47" t="n"/>
    </row>
    <row r="2770" s="658">
      <c r="M2770" s="47" t="n"/>
    </row>
    <row r="2771" s="658">
      <c r="M2771" s="47" t="n"/>
    </row>
    <row r="2772" s="658">
      <c r="M2772" s="47" t="n"/>
    </row>
    <row r="2773" s="658">
      <c r="M2773" s="47" t="n"/>
    </row>
    <row r="2774" s="658">
      <c r="M2774" s="47" t="n"/>
    </row>
    <row r="2775" s="658">
      <c r="M2775" s="47" t="n"/>
    </row>
    <row r="2776" s="658">
      <c r="M2776" s="47" t="n"/>
    </row>
    <row r="2777" s="658">
      <c r="M2777" s="47" t="n"/>
    </row>
    <row r="2778" s="658">
      <c r="M2778" s="47" t="n"/>
    </row>
    <row r="2779" s="658">
      <c r="M2779" s="47" t="n"/>
    </row>
    <row r="2780" s="658">
      <c r="M2780" s="47" t="n"/>
    </row>
    <row r="2781" s="658">
      <c r="M2781" s="47" t="n"/>
    </row>
    <row r="2782" s="658">
      <c r="M2782" s="47" t="n"/>
    </row>
    <row r="2783" s="658">
      <c r="M2783" s="47" t="n"/>
    </row>
    <row r="2784" s="658">
      <c r="M2784" s="47" t="n"/>
    </row>
    <row r="2785" s="658">
      <c r="M2785" s="47" t="n"/>
    </row>
    <row r="2786" s="658">
      <c r="M2786" s="47" t="n"/>
    </row>
    <row r="2787" s="658">
      <c r="M2787" s="47" t="n"/>
    </row>
    <row r="2788" s="658">
      <c r="M2788" s="47" t="n"/>
    </row>
    <row r="2789" s="658">
      <c r="M2789" s="47" t="n"/>
    </row>
    <row r="2790" s="658">
      <c r="M2790" s="47" t="n"/>
    </row>
    <row r="2791" s="658">
      <c r="M2791" s="47" t="n"/>
    </row>
    <row r="2792" s="658">
      <c r="M2792" s="47" t="n"/>
    </row>
    <row r="2793" s="658">
      <c r="M2793" s="47" t="n"/>
    </row>
    <row r="2794" s="658">
      <c r="M2794" s="47" t="n"/>
    </row>
    <row r="2795" s="658">
      <c r="M2795" s="47" t="n"/>
    </row>
    <row r="2796" s="658">
      <c r="M2796" s="47" t="n"/>
    </row>
    <row r="2797" s="658">
      <c r="M2797" s="47" t="n"/>
    </row>
    <row r="2798" s="658">
      <c r="M2798" s="47" t="n"/>
    </row>
    <row r="2799" s="658">
      <c r="M2799" s="47" t="n"/>
    </row>
    <row r="2800" s="658">
      <c r="M2800" s="47" t="n"/>
    </row>
    <row r="2801" s="658">
      <c r="M2801" s="47" t="n"/>
    </row>
    <row r="2802" s="658">
      <c r="M2802" s="47" t="n"/>
    </row>
    <row r="2803" s="658">
      <c r="M2803" s="47" t="n"/>
    </row>
    <row r="2804" s="658">
      <c r="M2804" s="47" t="n"/>
    </row>
    <row r="2805" s="658">
      <c r="M2805" s="47" t="n"/>
    </row>
    <row r="2806" s="658">
      <c r="M2806" s="47" t="n"/>
    </row>
    <row r="2807" s="658">
      <c r="M2807" s="47" t="n"/>
    </row>
    <row r="2808" s="658">
      <c r="M2808" s="47" t="n"/>
    </row>
    <row r="2809" s="658">
      <c r="M2809" s="47" t="n"/>
    </row>
    <row r="2810" s="658">
      <c r="M2810" s="47" t="n"/>
    </row>
    <row r="2811" s="658">
      <c r="M2811" s="47" t="n"/>
    </row>
    <row r="2812" s="658">
      <c r="M2812" s="47" t="n"/>
    </row>
    <row r="2813" s="658">
      <c r="M2813" s="47" t="n"/>
    </row>
    <row r="2814" s="658">
      <c r="M2814" s="47" t="n"/>
    </row>
    <row r="2815" s="658">
      <c r="M2815" s="47" t="n"/>
    </row>
    <row r="2816" s="658">
      <c r="M2816" s="47" t="n"/>
    </row>
    <row r="2817" s="658">
      <c r="M2817" s="47" t="n"/>
    </row>
    <row r="2818" s="658">
      <c r="M2818" s="47" t="n"/>
    </row>
    <row r="2819" s="658">
      <c r="M2819" s="47" t="n"/>
    </row>
    <row r="2820" s="658">
      <c r="M2820" s="47" t="n"/>
    </row>
    <row r="2821" s="658">
      <c r="M2821" s="47" t="n"/>
    </row>
    <row r="2822" s="658">
      <c r="M2822" s="47" t="n"/>
    </row>
    <row r="2823" s="658">
      <c r="M2823" s="47" t="n"/>
    </row>
    <row r="2824" s="658">
      <c r="M2824" s="47" t="n"/>
    </row>
    <row r="2825" s="658">
      <c r="M2825" s="47" t="n"/>
    </row>
    <row r="2826" s="658">
      <c r="M2826" s="47" t="n"/>
    </row>
    <row r="2827" s="658">
      <c r="M2827" s="47" t="n"/>
    </row>
    <row r="2828" s="658">
      <c r="M2828" s="47" t="n"/>
    </row>
    <row r="2829" s="658">
      <c r="M2829" s="47" t="n"/>
    </row>
    <row r="2830" s="658">
      <c r="M2830" s="47" t="n"/>
    </row>
    <row r="2831" s="658">
      <c r="M2831" s="47" t="n"/>
    </row>
    <row r="2832" s="658">
      <c r="M2832" s="47" t="n"/>
    </row>
    <row r="2833" s="658">
      <c r="M2833" s="47" t="n"/>
    </row>
    <row r="2834" s="658">
      <c r="M2834" s="47" t="n"/>
    </row>
    <row r="2835" s="658">
      <c r="M2835" s="47" t="n"/>
    </row>
    <row r="2836" s="658">
      <c r="M2836" s="47" t="n"/>
    </row>
    <row r="2837" s="658">
      <c r="M2837" s="47" t="n"/>
    </row>
    <row r="2838" s="658">
      <c r="M2838" s="47" t="n"/>
    </row>
    <row r="2839" s="658">
      <c r="M2839" s="47" t="n"/>
    </row>
    <row r="2840" s="658">
      <c r="M2840" s="47" t="n"/>
    </row>
    <row r="2841" s="658">
      <c r="M2841" s="47" t="n"/>
    </row>
    <row r="2842" s="658">
      <c r="M2842" s="47" t="n"/>
    </row>
    <row r="2843" s="658">
      <c r="M2843" s="47" t="n"/>
    </row>
    <row r="2844" s="658">
      <c r="M2844" s="47" t="n"/>
    </row>
    <row r="2845" s="658">
      <c r="M2845" s="47" t="n"/>
    </row>
    <row r="2846" s="658">
      <c r="M2846" s="47" t="n"/>
    </row>
    <row r="2847" s="658">
      <c r="M2847" s="47" t="n"/>
    </row>
    <row r="2848" s="658">
      <c r="M2848" s="47" t="n"/>
    </row>
    <row r="2849" s="658">
      <c r="M2849" s="47" t="n"/>
    </row>
    <row r="2850" s="658">
      <c r="M2850" s="47" t="n"/>
    </row>
    <row r="2851" s="658">
      <c r="M2851" s="47" t="n"/>
    </row>
    <row r="2852" s="658">
      <c r="M2852" s="47" t="n"/>
    </row>
    <row r="2853" s="658">
      <c r="M2853" s="47" t="n"/>
    </row>
    <row r="2854" s="658">
      <c r="M2854" s="47" t="n"/>
    </row>
    <row r="2855" s="658">
      <c r="M2855" s="47" t="n"/>
    </row>
    <row r="2856" s="658">
      <c r="M2856" s="47" t="n"/>
    </row>
    <row r="2857" s="658">
      <c r="M2857" s="47" t="n"/>
    </row>
    <row r="2858" s="658">
      <c r="M2858" s="47" t="n"/>
    </row>
    <row r="2859" s="658">
      <c r="M2859" s="47" t="n"/>
    </row>
    <row r="2860" s="658">
      <c r="M2860" s="47" t="n"/>
    </row>
    <row r="2861" s="658">
      <c r="M2861" s="47" t="n"/>
    </row>
    <row r="2862" s="658">
      <c r="M2862" s="47" t="n"/>
    </row>
    <row r="2863" s="658">
      <c r="M2863" s="47" t="n"/>
    </row>
    <row r="2864" s="658">
      <c r="M2864" s="47" t="n"/>
    </row>
    <row r="2865" s="658">
      <c r="M2865" s="47" t="n"/>
    </row>
    <row r="2866" s="658">
      <c r="M2866" s="47" t="n"/>
    </row>
    <row r="2867" s="658">
      <c r="M2867" s="47" t="n"/>
    </row>
    <row r="2868" s="658">
      <c r="M2868" s="47" t="n"/>
    </row>
    <row r="2869" s="658">
      <c r="M2869" s="47" t="n"/>
    </row>
    <row r="2870" s="658">
      <c r="M2870" s="47" t="n"/>
    </row>
    <row r="2871" s="658">
      <c r="M2871" s="47" t="n"/>
    </row>
    <row r="2872" s="658">
      <c r="M2872" s="47" t="n"/>
    </row>
    <row r="2873" s="658">
      <c r="M2873" s="47" t="n"/>
    </row>
    <row r="2874" s="658">
      <c r="M2874" s="47" t="n"/>
    </row>
    <row r="2875" s="658">
      <c r="M2875" s="47" t="n"/>
    </row>
    <row r="2876" s="658">
      <c r="M2876" s="47" t="n"/>
    </row>
    <row r="2877" s="658">
      <c r="M2877" s="47" t="n"/>
    </row>
    <row r="2878" s="658">
      <c r="M2878" s="47" t="n"/>
    </row>
    <row r="2879" s="658">
      <c r="M2879" s="47" t="n"/>
    </row>
    <row r="2880" s="658">
      <c r="M2880" s="47" t="n"/>
    </row>
    <row r="2881" s="658">
      <c r="M2881" s="47" t="n"/>
    </row>
    <row r="2882" s="658">
      <c r="M2882" s="47" t="n"/>
    </row>
    <row r="2883" s="658">
      <c r="M2883" s="47" t="n"/>
    </row>
    <row r="2884" s="658">
      <c r="M2884" s="47" t="n"/>
    </row>
    <row r="2885" s="658">
      <c r="M2885" s="47" t="n"/>
    </row>
    <row r="2886" s="658">
      <c r="M2886" s="47" t="n"/>
    </row>
    <row r="2887" s="658">
      <c r="M2887" s="47" t="n"/>
    </row>
    <row r="2888" s="658">
      <c r="M2888" s="47" t="n"/>
    </row>
    <row r="2889" s="658">
      <c r="M2889" s="47" t="n"/>
    </row>
    <row r="2890" s="658">
      <c r="M2890" s="47" t="n"/>
    </row>
    <row r="2891" s="658">
      <c r="M2891" s="47" t="n"/>
    </row>
    <row r="2892" s="658">
      <c r="M2892" s="47" t="n"/>
    </row>
    <row r="2893" s="658">
      <c r="M2893" s="47" t="n"/>
    </row>
    <row r="2894" s="658">
      <c r="M2894" s="47" t="n"/>
    </row>
    <row r="2895" s="658">
      <c r="M2895" s="47" t="n"/>
    </row>
    <row r="2896" s="658">
      <c r="M2896" s="47" t="n"/>
    </row>
    <row r="2897" s="658">
      <c r="M2897" s="47" t="n"/>
    </row>
    <row r="2898" s="658">
      <c r="M2898" s="47" t="n"/>
    </row>
    <row r="2899" s="658">
      <c r="M2899" s="47" t="n"/>
    </row>
    <row r="2900" s="658">
      <c r="M2900" s="47" t="n"/>
    </row>
    <row r="2901" s="658">
      <c r="M2901" s="47" t="n"/>
    </row>
    <row r="2902" s="658">
      <c r="M2902" s="47" t="n"/>
    </row>
    <row r="2903" s="658">
      <c r="M2903" s="47" t="n"/>
    </row>
    <row r="2904" s="658">
      <c r="M2904" s="47" t="n"/>
    </row>
    <row r="2905" s="658">
      <c r="M2905" s="47" t="n"/>
    </row>
    <row r="2906" s="658">
      <c r="M2906" s="47" t="n"/>
    </row>
    <row r="2907" s="658">
      <c r="M2907" s="47" t="n"/>
    </row>
    <row r="2908" s="658">
      <c r="M2908" s="47" t="n"/>
    </row>
    <row r="2909" s="658">
      <c r="M2909" s="47" t="n"/>
    </row>
    <row r="2910" s="658">
      <c r="M2910" s="47" t="n"/>
    </row>
    <row r="2911" s="658">
      <c r="M2911" s="47" t="n"/>
    </row>
    <row r="2912" s="658">
      <c r="M2912" s="47" t="n"/>
    </row>
    <row r="2913" s="658">
      <c r="M2913" s="47" t="n"/>
    </row>
    <row r="2914" s="658">
      <c r="M2914" s="47" t="n"/>
    </row>
    <row r="2915" s="658">
      <c r="M2915" s="47" t="n"/>
    </row>
    <row r="2916" s="658">
      <c r="M2916" s="47" t="n"/>
    </row>
    <row r="2917" s="658">
      <c r="M2917" s="47" t="n"/>
    </row>
    <row r="2918" s="658">
      <c r="M2918" s="47" t="n"/>
    </row>
    <row r="2919" s="658">
      <c r="M2919" s="47" t="n"/>
    </row>
    <row r="2920" s="658">
      <c r="M2920" s="47" t="n"/>
    </row>
    <row r="2921" s="658">
      <c r="M2921" s="47" t="n"/>
    </row>
    <row r="2922" s="658">
      <c r="M2922" s="47" t="n"/>
    </row>
    <row r="2923" s="658">
      <c r="M2923" s="47" t="n"/>
    </row>
    <row r="2924" s="658">
      <c r="M2924" s="47" t="n"/>
    </row>
    <row r="2925" s="658">
      <c r="M2925" s="47" t="n"/>
    </row>
    <row r="2926" s="658">
      <c r="M2926" s="47" t="n"/>
    </row>
    <row r="2927" s="658">
      <c r="M2927" s="47" t="n"/>
    </row>
    <row r="2928" s="658">
      <c r="M2928" s="47" t="n"/>
    </row>
    <row r="2929" s="658">
      <c r="M2929" s="47" t="n"/>
    </row>
    <row r="2930" s="658">
      <c r="M2930" s="47" t="n"/>
    </row>
    <row r="2931" s="658">
      <c r="M2931" s="47" t="n"/>
    </row>
    <row r="2932" s="658">
      <c r="M2932" s="47" t="n"/>
    </row>
    <row r="2933" s="658">
      <c r="M2933" s="47" t="n"/>
    </row>
    <row r="2934" s="658">
      <c r="M2934" s="47" t="n"/>
    </row>
    <row r="2935" s="658">
      <c r="M2935" s="47" t="n"/>
    </row>
    <row r="2936" s="658">
      <c r="M2936" s="47" t="n"/>
    </row>
    <row r="2937" s="658">
      <c r="M2937" s="47" t="n"/>
    </row>
    <row r="2938" s="658">
      <c r="M2938" s="47" t="n"/>
    </row>
    <row r="2939" s="658">
      <c r="M2939" s="47" t="n"/>
    </row>
    <row r="2940" s="658">
      <c r="M2940" s="47" t="n"/>
    </row>
    <row r="2941" s="658">
      <c r="M2941" s="47" t="n"/>
    </row>
    <row r="2942" s="658">
      <c r="M2942" s="47" t="n"/>
    </row>
    <row r="2943" s="658">
      <c r="M2943" s="47" t="n"/>
    </row>
    <row r="2944" s="658">
      <c r="M2944" s="47" t="n"/>
    </row>
    <row r="2945" s="658">
      <c r="M2945" s="47" t="n"/>
    </row>
    <row r="2946" s="658">
      <c r="M2946" s="47" t="n"/>
    </row>
    <row r="2947" s="658">
      <c r="M2947" s="47" t="n"/>
    </row>
    <row r="2948" s="658">
      <c r="M2948" s="47" t="n"/>
    </row>
    <row r="2949" s="658">
      <c r="M2949" s="47" t="n"/>
    </row>
    <row r="2950" s="658">
      <c r="M2950" s="47" t="n"/>
    </row>
    <row r="2951" s="658">
      <c r="M2951" s="47" t="n"/>
    </row>
    <row r="2952" s="658">
      <c r="M2952" s="47" t="n"/>
    </row>
    <row r="2953" s="658">
      <c r="M2953" s="47" t="n"/>
    </row>
    <row r="2954" s="658">
      <c r="M2954" s="47" t="n"/>
    </row>
    <row r="2955" s="658">
      <c r="M2955" s="47" t="n"/>
    </row>
    <row r="2956" s="658">
      <c r="M2956" s="47" t="n"/>
    </row>
    <row r="2957" s="658">
      <c r="M2957" s="47" t="n"/>
    </row>
    <row r="2958" s="658">
      <c r="M2958" s="47" t="n"/>
    </row>
    <row r="2959" s="658">
      <c r="M2959" s="47" t="n"/>
    </row>
    <row r="2960" s="658">
      <c r="M2960" s="47" t="n"/>
    </row>
    <row r="2961" s="658">
      <c r="M2961" s="47" t="n"/>
    </row>
    <row r="2962" s="658">
      <c r="M2962" s="47" t="n"/>
    </row>
    <row r="2963" s="658">
      <c r="M2963" s="47" t="n"/>
    </row>
    <row r="2964" s="658">
      <c r="M2964" s="47" t="n"/>
    </row>
    <row r="2965" s="658">
      <c r="M2965" s="47" t="n"/>
    </row>
    <row r="2966" s="658">
      <c r="M2966" s="47" t="n"/>
    </row>
    <row r="2967" s="658">
      <c r="M2967" s="47" t="n"/>
    </row>
    <row r="2968" s="658">
      <c r="M2968" s="47" t="n"/>
    </row>
    <row r="2969" s="658">
      <c r="M2969" s="47" t="n"/>
    </row>
    <row r="2970" s="658">
      <c r="M2970" s="47" t="n"/>
    </row>
    <row r="2971" s="658">
      <c r="M2971" s="47" t="n"/>
    </row>
    <row r="2972" s="658">
      <c r="M2972" s="47" t="n"/>
    </row>
    <row r="2973" s="658">
      <c r="M2973" s="47" t="n"/>
    </row>
    <row r="2974" s="658">
      <c r="M2974" s="47" t="n"/>
    </row>
    <row r="2975" s="658">
      <c r="M2975" s="47" t="n"/>
    </row>
    <row r="2976" s="658">
      <c r="M2976" s="47" t="n"/>
    </row>
    <row r="2977" s="658">
      <c r="M2977" s="47" t="n"/>
    </row>
    <row r="2978" s="658">
      <c r="M2978" s="47" t="n"/>
    </row>
    <row r="2979" s="658">
      <c r="M2979" s="47" t="n"/>
    </row>
    <row r="2980" s="658">
      <c r="M2980" s="47" t="n"/>
    </row>
    <row r="2981" s="658">
      <c r="M2981" s="47" t="n"/>
    </row>
    <row r="2982" s="658">
      <c r="M2982" s="47" t="n"/>
    </row>
    <row r="2983" s="658">
      <c r="M2983" s="47" t="n"/>
    </row>
    <row r="2984" s="658">
      <c r="M2984" s="47" t="n"/>
    </row>
    <row r="2985" s="658">
      <c r="M2985" s="47" t="n"/>
    </row>
    <row r="2986" s="658">
      <c r="M2986" s="47" t="n"/>
    </row>
    <row r="2987" s="658">
      <c r="M2987" s="47" t="n"/>
    </row>
    <row r="2988" s="658">
      <c r="M2988" s="47" t="n"/>
    </row>
    <row r="2989" s="658">
      <c r="M2989" s="47" t="n"/>
    </row>
    <row r="2990" s="658">
      <c r="M2990" s="47" t="n"/>
    </row>
    <row r="2991" s="658">
      <c r="M2991" s="47" t="n"/>
    </row>
    <row r="2992" s="658">
      <c r="M2992" s="47" t="n"/>
    </row>
    <row r="2993" s="658">
      <c r="M2993" s="47" t="n"/>
    </row>
    <row r="2994" s="658">
      <c r="M2994" s="47" t="n"/>
    </row>
    <row r="2995" s="658">
      <c r="M2995" s="47" t="n"/>
    </row>
    <row r="2996" s="658">
      <c r="M2996" s="47" t="n"/>
    </row>
    <row r="2997" s="658">
      <c r="M2997" s="47" t="n"/>
    </row>
    <row r="2998" s="658">
      <c r="M2998" s="47" t="n"/>
    </row>
    <row r="2999" s="658">
      <c r="M2999" s="47" t="n"/>
    </row>
    <row r="3000" s="658">
      <c r="M3000" s="47" t="n"/>
    </row>
    <row r="3001" s="658">
      <c r="M3001" s="47" t="n"/>
    </row>
    <row r="3002" s="658">
      <c r="M3002" s="47" t="n"/>
    </row>
    <row r="3003" s="658">
      <c r="M3003" s="47" t="n"/>
    </row>
    <row r="3004" s="658">
      <c r="M3004" s="47" t="n"/>
    </row>
    <row r="3005" s="658">
      <c r="M3005" s="47" t="n"/>
    </row>
    <row r="3006" s="658">
      <c r="M3006" s="47" t="n"/>
    </row>
    <row r="3007" s="658">
      <c r="M3007" s="47" t="n"/>
    </row>
    <row r="3008" s="658">
      <c r="M3008" s="47" t="n"/>
    </row>
    <row r="3009" s="658">
      <c r="M3009" s="47" t="n"/>
    </row>
    <row r="3010" s="658">
      <c r="M3010" s="47" t="n"/>
    </row>
    <row r="3011" s="658">
      <c r="M3011" s="47" t="n"/>
    </row>
    <row r="3012" s="658">
      <c r="M3012" s="47" t="n"/>
    </row>
    <row r="3013" s="658">
      <c r="M3013" s="47" t="n"/>
    </row>
    <row r="3014" s="658">
      <c r="M3014" s="47" t="n"/>
    </row>
    <row r="3015" s="658">
      <c r="M3015" s="47" t="n"/>
    </row>
    <row r="3016" s="658">
      <c r="M3016" s="47" t="n"/>
    </row>
    <row r="3017" s="658">
      <c r="M3017" s="47" t="n"/>
    </row>
    <row r="3018" s="658">
      <c r="M3018" s="47" t="n"/>
    </row>
    <row r="3019" s="658">
      <c r="M3019" s="47" t="n"/>
    </row>
    <row r="3020" s="658">
      <c r="M3020" s="47" t="n"/>
    </row>
    <row r="3021" s="658">
      <c r="M3021" s="47" t="n"/>
    </row>
    <row r="3022" s="658">
      <c r="M3022" s="47" t="n"/>
    </row>
    <row r="3023" s="658">
      <c r="M3023" s="47" t="n"/>
    </row>
    <row r="3024" s="658">
      <c r="M3024" s="47" t="n"/>
    </row>
    <row r="3025" s="658">
      <c r="M3025" s="47" t="n"/>
    </row>
    <row r="3026" s="658">
      <c r="M3026" s="47" t="n"/>
    </row>
    <row r="3027" s="658">
      <c r="M3027" s="47" t="n"/>
    </row>
    <row r="3028" s="658">
      <c r="M3028" s="47" t="n"/>
    </row>
    <row r="3029" s="658">
      <c r="M3029" s="47" t="n"/>
    </row>
    <row r="3030" s="658">
      <c r="M3030" s="47" t="n"/>
    </row>
    <row r="3031" s="658">
      <c r="M3031" s="47" t="n"/>
    </row>
    <row r="3032" s="658">
      <c r="M3032" s="47" t="n"/>
    </row>
    <row r="3033" s="658">
      <c r="M3033" s="47" t="n"/>
    </row>
    <row r="3034" s="658">
      <c r="M3034" s="47" t="n"/>
    </row>
    <row r="3035" s="658">
      <c r="M3035" s="47" t="n"/>
    </row>
    <row r="3036" s="658">
      <c r="M3036" s="47" t="n"/>
    </row>
    <row r="3037" s="658">
      <c r="M3037" s="47" t="n"/>
    </row>
    <row r="3038" s="658">
      <c r="M3038" s="47" t="n"/>
    </row>
    <row r="3039" s="658">
      <c r="M3039" s="47" t="n"/>
    </row>
    <row r="3040" s="658">
      <c r="M3040" s="47" t="n"/>
    </row>
    <row r="3041" s="658">
      <c r="M3041" s="47" t="n"/>
    </row>
    <row r="3042" s="658">
      <c r="M3042" s="47" t="n"/>
    </row>
    <row r="3043" s="658">
      <c r="M3043" s="47" t="n"/>
    </row>
    <row r="3044" s="658">
      <c r="M3044" s="47" t="n"/>
    </row>
    <row r="3045" s="658">
      <c r="M3045" s="47" t="n"/>
    </row>
    <row r="3046" s="658">
      <c r="M3046" s="47" t="n"/>
    </row>
    <row r="3047" s="658">
      <c r="M3047" s="47" t="n"/>
    </row>
    <row r="3048" s="658">
      <c r="M3048" s="47" t="n"/>
    </row>
    <row r="3049" s="658">
      <c r="M3049" s="47" t="n"/>
    </row>
    <row r="3050" s="658">
      <c r="M3050" s="47" t="n"/>
    </row>
    <row r="3051" s="658">
      <c r="M3051" s="47" t="n"/>
    </row>
    <row r="3052" s="658">
      <c r="M3052" s="47" t="n"/>
    </row>
    <row r="3053" s="658">
      <c r="M3053" s="47" t="n"/>
    </row>
    <row r="3054" s="658">
      <c r="M3054" s="47" t="n"/>
    </row>
    <row r="3055" s="658">
      <c r="M3055" s="47" t="n"/>
    </row>
    <row r="3056" s="658">
      <c r="M3056" s="47" t="n"/>
    </row>
    <row r="3057" s="658">
      <c r="M3057" s="47" t="n"/>
    </row>
    <row r="3058" s="658">
      <c r="M3058" s="47" t="n"/>
    </row>
    <row r="3059" s="658">
      <c r="M3059" s="47" t="n"/>
    </row>
    <row r="3060" s="658">
      <c r="M3060" s="47" t="n"/>
    </row>
    <row r="3061" s="658">
      <c r="M3061" s="47" t="n"/>
    </row>
  </sheetData>
  <mergeCells count="71">
    <mergeCell ref="H10:K11"/>
    <mergeCell ref="E17:E18"/>
    <mergeCell ref="D27:F27"/>
    <mergeCell ref="L33:N33"/>
    <mergeCell ref="I32:K32"/>
    <mergeCell ref="K21:K22"/>
    <mergeCell ref="C5:L6"/>
    <mergeCell ref="A34:N34"/>
    <mergeCell ref="G28:I28"/>
    <mergeCell ref="H7:K9"/>
    <mergeCell ref="A30:N30"/>
    <mergeCell ref="C31:H31"/>
    <mergeCell ref="D17:D18"/>
    <mergeCell ref="J28:K28"/>
    <mergeCell ref="N21:N22"/>
    <mergeCell ref="M1:N1"/>
    <mergeCell ref="B24:N24"/>
    <mergeCell ref="D16:F16"/>
    <mergeCell ref="C1:L4"/>
    <mergeCell ref="I33:K33"/>
    <mergeCell ref="F21:F22"/>
    <mergeCell ref="D28:F28"/>
    <mergeCell ref="M2:N2"/>
    <mergeCell ref="H17:H18"/>
    <mergeCell ref="L8:L9"/>
    <mergeCell ref="E14:G15"/>
    <mergeCell ref="F17:F18"/>
    <mergeCell ref="G16:G18"/>
    <mergeCell ref="N8:N9"/>
    <mergeCell ref="C21:C22"/>
    <mergeCell ref="L31:N31"/>
    <mergeCell ref="A26:C28"/>
    <mergeCell ref="I17:I18"/>
    <mergeCell ref="A25:N25"/>
    <mergeCell ref="A12:G13"/>
    <mergeCell ref="B16:B18"/>
    <mergeCell ref="J27:K27"/>
    <mergeCell ref="L12:N13"/>
    <mergeCell ref="A21:A22"/>
    <mergeCell ref="A14:D15"/>
    <mergeCell ref="C32:H32"/>
    <mergeCell ref="A8:G9"/>
    <mergeCell ref="M21:M22"/>
    <mergeCell ref="M17:M18"/>
    <mergeCell ref="H16:L16"/>
    <mergeCell ref="L14:N15"/>
    <mergeCell ref="M28:N28"/>
    <mergeCell ref="H12:K13"/>
    <mergeCell ref="N16:N18"/>
    <mergeCell ref="I31:K31"/>
    <mergeCell ref="M27:N27"/>
    <mergeCell ref="J21:J22"/>
    <mergeCell ref="M3:N3"/>
    <mergeCell ref="L21:L22"/>
    <mergeCell ref="H22:I22"/>
    <mergeCell ref="A10:G11"/>
    <mergeCell ref="C33:H33"/>
    <mergeCell ref="H14:K15"/>
    <mergeCell ref="M4:N4"/>
    <mergeCell ref="L32:N32"/>
    <mergeCell ref="A16:A18"/>
    <mergeCell ref="L10:N11"/>
    <mergeCell ref="L17:L18"/>
    <mergeCell ref="C16:C18"/>
    <mergeCell ref="G27:I27"/>
    <mergeCell ref="A29:N29"/>
    <mergeCell ref="A1:B4"/>
    <mergeCell ref="B19:N19"/>
    <mergeCell ref="B21:B22"/>
    <mergeCell ref="J17:K17"/>
    <mergeCell ref="D26:N26"/>
  </mergeCells>
  <printOptions horizontalCentered="1"/>
  <pageMargins left="0" right="0" top="0.4" bottom="0.25" header="0" footer="0"/>
  <pageSetup orientation="landscape" paperSize="9" scale="48" fitToHeight="14" horizontalDpi="300" verticalDpi="300"/>
  <headerFooter alignWithMargins="0">
    <oddHeader>&amp;R&amp;18 Page &amp;P of &amp;N</oddHeader>
    <oddFooter>&amp;L&amp;11 Prepared By:-&amp;R&amp;14 Approved By :-</oddFooter>
    <evenHeader/>
    <evenFooter/>
    <firstHeader/>
    <firstFooter/>
  </headerFooter>
  <colBreaks count="1" manualBreakCount="1">
    <brk id="14" min="0" max="1048575" man="1"/>
  </colBreaks>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I5:I5"/>
  <sheetViews>
    <sheetView workbookViewId="0">
      <selection activeCell="N5" sqref="N5"/>
    </sheetView>
  </sheetViews>
  <sheetFormatPr baseColWidth="8" defaultRowHeight="14.5"/>
  <cols>
    <col width="51.7265625" customWidth="1" style="658" min="9" max="9"/>
  </cols>
  <sheetData>
    <row r="5" ht="136.15" customHeight="1" s="658">
      <c r="I5" s="288" t="inlineStr">
        <is>
          <t>1) 207.5± 1
2) 257.5± 1
3) 17.5± 1
4) 177.5± 1.5
5) 22.5± 1.5
6) 22.5± 1.5
7) 70± 1.5
8) 517± 1
9) 52.7± 0.8</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Sr.Mahesh Sharma</dc:creator>
  <dcterms:created xmlns:dcterms="http://purl.org/dc/terms/" xmlns:xsi="http://www.w3.org/2001/XMLSchema-instance" xsi:type="dcterms:W3CDTF">2016-06-17T03:48:45Z</dcterms:created>
  <dcterms:modified xmlns:dcterms="http://purl.org/dc/terms/" xmlns:xsi="http://www.w3.org/2001/XMLSchema-instance" xsi:type="dcterms:W3CDTF">2026-05-25T10:29:25Z</dcterms:modified>
  <cp:lastModifiedBy>sanskruti pasalkar</cp:lastModifiedBy>
</cp:coreProperties>
</file>