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hidePivotFieldList="1" defaultThemeVersion="124226"/>
  <mc:AlternateContent xmlns:mc="http://schemas.openxmlformats.org/markup-compatibility/2006">
    <mc:Choice Requires="x15">
      <x15ac:absPath xmlns:x15ac="http://schemas.microsoft.com/office/spreadsheetml/2010/11/ac" url="C:\Users\it\Desktop\Projects\metalman_app\metalman-auto-engineer\backend\assets\"/>
    </mc:Choice>
  </mc:AlternateContent>
  <xr:revisionPtr revIDLastSave="0" documentId="13_ncr:1_{7D8564F7-3940-4C9D-9AB9-F48CAB77F9B8}" xr6:coauthVersionLast="47" xr6:coauthVersionMax="47" xr10:uidLastSave="{00000000-0000-0000-0000-000000000000}"/>
  <bookViews>
    <workbookView xWindow="-110" yWindow="-110" windowWidth="19420" windowHeight="11500" tabRatio="900" firstSheet="1" activeTab="2" xr2:uid="{00000000-000D-0000-FFFF-FFFF00000000}"/>
  </bookViews>
  <sheets>
    <sheet name="Drop Down" sheetId="45" state="hidden" r:id="rId1"/>
    <sheet name="ASSY_SUB_ASSY" sheetId="184" r:id="rId2"/>
    <sheet name="Sub Assmbly Index" sheetId="195" r:id="rId3"/>
    <sheet name="Q-Sheetmetal Parts" sheetId="188" r:id="rId4"/>
    <sheet name="T - BOP &amp; Hardwares" sheetId="191" r:id="rId5"/>
    <sheet name="Sheet1" sheetId="194"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0" localSheetId="1">#REF!</definedName>
    <definedName name="\0" localSheetId="3">#REF!</definedName>
    <definedName name="\0" localSheetId="2">#REF!</definedName>
    <definedName name="\0" localSheetId="4">#REF!</definedName>
    <definedName name="\0">#REF!</definedName>
    <definedName name="\h" localSheetId="1">#REF!</definedName>
    <definedName name="\h" localSheetId="3">#REF!</definedName>
    <definedName name="\h" localSheetId="4">#REF!</definedName>
    <definedName name="\h">#REF!</definedName>
    <definedName name="\m" localSheetId="1">#REF!</definedName>
    <definedName name="\m" localSheetId="3">#REF!</definedName>
    <definedName name="\m" localSheetId="4">#REF!</definedName>
    <definedName name="\m">#REF!</definedName>
    <definedName name="_">"(BLACK)"</definedName>
    <definedName name="__________neu1" localSheetId="3" hidden="1">{"PRINT",#N/A,FALSE,"index"}</definedName>
    <definedName name="__________neu1" localSheetId="2" hidden="1">{"PRINT",#N/A,FALSE,"index"}</definedName>
    <definedName name="__________neu1" localSheetId="4" hidden="1">{"PRINT",#N/A,FALSE,"index"}</definedName>
    <definedName name="__________neu1" hidden="1">{"PRINT",#N/A,FALSE,"index"}</definedName>
    <definedName name="__________NEU2" localSheetId="3" hidden="1">{"PRINT",#N/A,FALSE,"index"}</definedName>
    <definedName name="__________NEU2" localSheetId="2" hidden="1">{"PRINT",#N/A,FALSE,"index"}</definedName>
    <definedName name="__________NEU2" localSheetId="4" hidden="1">{"PRINT",#N/A,FALSE,"index"}</definedName>
    <definedName name="__________NEU2" hidden="1">{"PRINT",#N/A,FALSE,"index"}</definedName>
    <definedName name="__________XG2" localSheetId="3" hidden="1">{#N/A,#N/A,FALSE,"단축1";#N/A,#N/A,FALSE,"단축2";#N/A,#N/A,FALSE,"단축3";#N/A,#N/A,FALSE,"장축";#N/A,#N/A,FALSE,"4WD"}</definedName>
    <definedName name="__________XG2" localSheetId="2" hidden="1">{#N/A,#N/A,FALSE,"단축1";#N/A,#N/A,FALSE,"단축2";#N/A,#N/A,FALSE,"단축3";#N/A,#N/A,FALSE,"장축";#N/A,#N/A,FALSE,"4WD"}</definedName>
    <definedName name="__________XG2" localSheetId="4" hidden="1">{#N/A,#N/A,FALSE,"단축1";#N/A,#N/A,FALSE,"단축2";#N/A,#N/A,FALSE,"단축3";#N/A,#N/A,FALSE,"장축";#N/A,#N/A,FALSE,"4WD"}</definedName>
    <definedName name="__________XG2" hidden="1">{#N/A,#N/A,FALSE,"단축1";#N/A,#N/A,FALSE,"단축2";#N/A,#N/A,FALSE,"단축3";#N/A,#N/A,FALSE,"장축";#N/A,#N/A,FALSE,"4WD"}</definedName>
    <definedName name="_________aug03" localSheetId="1">#REF!</definedName>
    <definedName name="_________aug03" localSheetId="3">#REF!</definedName>
    <definedName name="_________aug03" localSheetId="2">#REF!</definedName>
    <definedName name="_________aug03" localSheetId="4">#REF!</definedName>
    <definedName name="_________aug03">#REF!</definedName>
    <definedName name="_________neu1" localSheetId="3" hidden="1">{"PRINT",#N/A,FALSE,"index"}</definedName>
    <definedName name="_________neu1" localSheetId="2" hidden="1">{"PRINT",#N/A,FALSE,"index"}</definedName>
    <definedName name="_________neu1" localSheetId="4" hidden="1">{"PRINT",#N/A,FALSE,"index"}</definedName>
    <definedName name="_________neu1" hidden="1">{"PRINT",#N/A,FALSE,"index"}</definedName>
    <definedName name="_________NEU2" localSheetId="3" hidden="1">{"PRINT",#N/A,FALSE,"index"}</definedName>
    <definedName name="_________NEU2" localSheetId="2" hidden="1">{"PRINT",#N/A,FALSE,"index"}</definedName>
    <definedName name="_________NEU2" localSheetId="4" hidden="1">{"PRINT",#N/A,FALSE,"index"}</definedName>
    <definedName name="_________NEU2" hidden="1">{"PRINT",#N/A,FALSE,"index"}</definedName>
    <definedName name="_________XG2" localSheetId="3" hidden="1">{#N/A,#N/A,FALSE,"단축1";#N/A,#N/A,FALSE,"단축2";#N/A,#N/A,FALSE,"단축3";#N/A,#N/A,FALSE,"장축";#N/A,#N/A,FALSE,"4WD"}</definedName>
    <definedName name="_________XG2" localSheetId="2" hidden="1">{#N/A,#N/A,FALSE,"단축1";#N/A,#N/A,FALSE,"단축2";#N/A,#N/A,FALSE,"단축3";#N/A,#N/A,FALSE,"장축";#N/A,#N/A,FALSE,"4WD"}</definedName>
    <definedName name="_________XG2" localSheetId="4" hidden="1">{#N/A,#N/A,FALSE,"단축1";#N/A,#N/A,FALSE,"단축2";#N/A,#N/A,FALSE,"단축3";#N/A,#N/A,FALSE,"장축";#N/A,#N/A,FALSE,"4WD"}</definedName>
    <definedName name="_________XG2" hidden="1">{#N/A,#N/A,FALSE,"단축1";#N/A,#N/A,FALSE,"단축2";#N/A,#N/A,FALSE,"단축3";#N/A,#N/A,FALSE,"장축";#N/A,#N/A,FALSE,"4WD"}</definedName>
    <definedName name="________aug03" localSheetId="1">#REF!</definedName>
    <definedName name="________aug03" localSheetId="3">#REF!</definedName>
    <definedName name="________aug03" localSheetId="2">#REF!</definedName>
    <definedName name="________aug03" localSheetId="4">#REF!</definedName>
    <definedName name="________aug03">#REF!</definedName>
    <definedName name="________neu1" localSheetId="3" hidden="1">{"PRINT",#N/A,FALSE,"index"}</definedName>
    <definedName name="________neu1" localSheetId="2" hidden="1">{"PRINT",#N/A,FALSE,"index"}</definedName>
    <definedName name="________neu1" localSheetId="4" hidden="1">{"PRINT",#N/A,FALSE,"index"}</definedName>
    <definedName name="________neu1" hidden="1">{"PRINT",#N/A,FALSE,"index"}</definedName>
    <definedName name="________NEU2" localSheetId="3" hidden="1">{"PRINT",#N/A,FALSE,"index"}</definedName>
    <definedName name="________NEU2" localSheetId="2" hidden="1">{"PRINT",#N/A,FALSE,"index"}</definedName>
    <definedName name="________NEU2" localSheetId="4" hidden="1">{"PRINT",#N/A,FALSE,"index"}</definedName>
    <definedName name="________NEU2" hidden="1">{"PRINT",#N/A,FALSE,"index"}</definedName>
    <definedName name="________XG2" localSheetId="3" hidden="1">{#N/A,#N/A,FALSE,"단축1";#N/A,#N/A,FALSE,"단축2";#N/A,#N/A,FALSE,"단축3";#N/A,#N/A,FALSE,"장축";#N/A,#N/A,FALSE,"4WD"}</definedName>
    <definedName name="________XG2" localSheetId="2" hidden="1">{#N/A,#N/A,FALSE,"단축1";#N/A,#N/A,FALSE,"단축2";#N/A,#N/A,FALSE,"단축3";#N/A,#N/A,FALSE,"장축";#N/A,#N/A,FALSE,"4WD"}</definedName>
    <definedName name="________XG2" localSheetId="4" hidden="1">{#N/A,#N/A,FALSE,"단축1";#N/A,#N/A,FALSE,"단축2";#N/A,#N/A,FALSE,"단축3";#N/A,#N/A,FALSE,"장축";#N/A,#N/A,FALSE,"4WD"}</definedName>
    <definedName name="________XG2" hidden="1">{#N/A,#N/A,FALSE,"단축1";#N/A,#N/A,FALSE,"단축2";#N/A,#N/A,FALSE,"단축3";#N/A,#N/A,FALSE,"장축";#N/A,#N/A,FALSE,"4WD"}</definedName>
    <definedName name="_______aug03" localSheetId="1">#REF!</definedName>
    <definedName name="_______aug03" localSheetId="3">#REF!</definedName>
    <definedName name="_______aug03" localSheetId="2">#REF!</definedName>
    <definedName name="_______aug03" localSheetId="4">#REF!</definedName>
    <definedName name="_______aug03">#REF!</definedName>
    <definedName name="_______neu1" localSheetId="3" hidden="1">{"PRINT",#N/A,FALSE,"index"}</definedName>
    <definedName name="_______neu1" localSheetId="2" hidden="1">{"PRINT",#N/A,FALSE,"index"}</definedName>
    <definedName name="_______neu1" localSheetId="4" hidden="1">{"PRINT",#N/A,FALSE,"index"}</definedName>
    <definedName name="_______neu1" hidden="1">{"PRINT",#N/A,FALSE,"index"}</definedName>
    <definedName name="_______NEU2" localSheetId="3" hidden="1">{"PRINT",#N/A,FALSE,"index"}</definedName>
    <definedName name="_______NEU2" localSheetId="2" hidden="1">{"PRINT",#N/A,FALSE,"index"}</definedName>
    <definedName name="_______NEU2" localSheetId="4" hidden="1">{"PRINT",#N/A,FALSE,"index"}</definedName>
    <definedName name="_______NEU2" hidden="1">{"PRINT",#N/A,FALSE,"index"}</definedName>
    <definedName name="_______XG2" localSheetId="3" hidden="1">{#N/A,#N/A,FALSE,"단축1";#N/A,#N/A,FALSE,"단축2";#N/A,#N/A,FALSE,"단축3";#N/A,#N/A,FALSE,"장축";#N/A,#N/A,FALSE,"4WD"}</definedName>
    <definedName name="_______XG2" localSheetId="2" hidden="1">{#N/A,#N/A,FALSE,"단축1";#N/A,#N/A,FALSE,"단축2";#N/A,#N/A,FALSE,"단축3";#N/A,#N/A,FALSE,"장축";#N/A,#N/A,FALSE,"4WD"}</definedName>
    <definedName name="_______XG2" localSheetId="4" hidden="1">{#N/A,#N/A,FALSE,"단축1";#N/A,#N/A,FALSE,"단축2";#N/A,#N/A,FALSE,"단축3";#N/A,#N/A,FALSE,"장축";#N/A,#N/A,FALSE,"4WD"}</definedName>
    <definedName name="_______XG2" hidden="1">{#N/A,#N/A,FALSE,"단축1";#N/A,#N/A,FALSE,"단축2";#N/A,#N/A,FALSE,"단축3";#N/A,#N/A,FALSE,"장축";#N/A,#N/A,FALSE,"4WD"}</definedName>
    <definedName name="______aug03" localSheetId="1">#REF!</definedName>
    <definedName name="______aug03" localSheetId="3">#REF!</definedName>
    <definedName name="______aug03" localSheetId="2">#REF!</definedName>
    <definedName name="______aug03" localSheetId="4">#REF!</definedName>
    <definedName name="______aug03">#REF!</definedName>
    <definedName name="______neu1" localSheetId="3" hidden="1">{"PRINT",#N/A,FALSE,"index"}</definedName>
    <definedName name="______neu1" localSheetId="2" hidden="1">{"PRINT",#N/A,FALSE,"index"}</definedName>
    <definedName name="______neu1" localSheetId="4" hidden="1">{"PRINT",#N/A,FALSE,"index"}</definedName>
    <definedName name="______neu1" hidden="1">{"PRINT",#N/A,FALSE,"index"}</definedName>
    <definedName name="______NEU2" localSheetId="3" hidden="1">{"PRINT",#N/A,FALSE,"index"}</definedName>
    <definedName name="______NEU2" localSheetId="2" hidden="1">{"PRINT",#N/A,FALSE,"index"}</definedName>
    <definedName name="______NEU2" localSheetId="4" hidden="1">{"PRINT",#N/A,FALSE,"index"}</definedName>
    <definedName name="______NEU2" hidden="1">{"PRINT",#N/A,FALSE,"index"}</definedName>
    <definedName name="______XG2" localSheetId="3" hidden="1">{#N/A,#N/A,FALSE,"단축1";#N/A,#N/A,FALSE,"단축2";#N/A,#N/A,FALSE,"단축3";#N/A,#N/A,FALSE,"장축";#N/A,#N/A,FALSE,"4WD"}</definedName>
    <definedName name="______XG2" localSheetId="2" hidden="1">{#N/A,#N/A,FALSE,"단축1";#N/A,#N/A,FALSE,"단축2";#N/A,#N/A,FALSE,"단축3";#N/A,#N/A,FALSE,"장축";#N/A,#N/A,FALSE,"4WD"}</definedName>
    <definedName name="______XG2" localSheetId="4" hidden="1">{#N/A,#N/A,FALSE,"단축1";#N/A,#N/A,FALSE,"단축2";#N/A,#N/A,FALSE,"단축3";#N/A,#N/A,FALSE,"장축";#N/A,#N/A,FALSE,"4WD"}</definedName>
    <definedName name="______XG2" hidden="1">{#N/A,#N/A,FALSE,"단축1";#N/A,#N/A,FALSE,"단축2";#N/A,#N/A,FALSE,"단축3";#N/A,#N/A,FALSE,"장축";#N/A,#N/A,FALSE,"4WD"}</definedName>
    <definedName name="_____aug03" localSheetId="1">#REF!</definedName>
    <definedName name="_____aug03" localSheetId="3">#REF!</definedName>
    <definedName name="_____aug03" localSheetId="2">#REF!</definedName>
    <definedName name="_____aug03" localSheetId="4">#REF!</definedName>
    <definedName name="_____aug03">#REF!</definedName>
    <definedName name="_____neu1" localSheetId="3" hidden="1">{"PRINT",#N/A,FALSE,"index"}</definedName>
    <definedName name="_____neu1" localSheetId="2" hidden="1">{"PRINT",#N/A,FALSE,"index"}</definedName>
    <definedName name="_____neu1" localSheetId="4" hidden="1">{"PRINT",#N/A,FALSE,"index"}</definedName>
    <definedName name="_____neu1" hidden="1">{"PRINT",#N/A,FALSE,"index"}</definedName>
    <definedName name="_____NEU2" localSheetId="3" hidden="1">{"PRINT",#N/A,FALSE,"index"}</definedName>
    <definedName name="_____NEU2" localSheetId="2" hidden="1">{"PRINT",#N/A,FALSE,"index"}</definedName>
    <definedName name="_____NEU2" localSheetId="4" hidden="1">{"PRINT",#N/A,FALSE,"index"}</definedName>
    <definedName name="_____NEU2" hidden="1">{"PRINT",#N/A,FALSE,"index"}</definedName>
    <definedName name="_____XG2" localSheetId="3" hidden="1">{#N/A,#N/A,FALSE,"단축1";#N/A,#N/A,FALSE,"단축2";#N/A,#N/A,FALSE,"단축3";#N/A,#N/A,FALSE,"장축";#N/A,#N/A,FALSE,"4WD"}</definedName>
    <definedName name="_____XG2" localSheetId="2" hidden="1">{#N/A,#N/A,FALSE,"단축1";#N/A,#N/A,FALSE,"단축2";#N/A,#N/A,FALSE,"단축3";#N/A,#N/A,FALSE,"장축";#N/A,#N/A,FALSE,"4WD"}</definedName>
    <definedName name="_____XG2" localSheetId="4" hidden="1">{#N/A,#N/A,FALSE,"단축1";#N/A,#N/A,FALSE,"단축2";#N/A,#N/A,FALSE,"단축3";#N/A,#N/A,FALSE,"장축";#N/A,#N/A,FALSE,"4WD"}</definedName>
    <definedName name="_____XG2" hidden="1">{#N/A,#N/A,FALSE,"단축1";#N/A,#N/A,FALSE,"단축2";#N/A,#N/A,FALSE,"단축3";#N/A,#N/A,FALSE,"장축";#N/A,#N/A,FALSE,"4WD"}</definedName>
    <definedName name="____aug03" localSheetId="1">#REF!</definedName>
    <definedName name="____aug03" localSheetId="3">#REF!</definedName>
    <definedName name="____aug03" localSheetId="2">#REF!</definedName>
    <definedName name="____aug03" localSheetId="4">#REF!</definedName>
    <definedName name="____aug03">#REF!</definedName>
    <definedName name="____neu1" localSheetId="3" hidden="1">{"PRINT",#N/A,FALSE,"index"}</definedName>
    <definedName name="____neu1" localSheetId="2" hidden="1">{"PRINT",#N/A,FALSE,"index"}</definedName>
    <definedName name="____neu1" localSheetId="4" hidden="1">{"PRINT",#N/A,FALSE,"index"}</definedName>
    <definedName name="____neu1" hidden="1">{"PRINT",#N/A,FALSE,"index"}</definedName>
    <definedName name="____NEU2" localSheetId="3" hidden="1">{"PRINT",#N/A,FALSE,"index"}</definedName>
    <definedName name="____NEU2" localSheetId="2" hidden="1">{"PRINT",#N/A,FALSE,"index"}</definedName>
    <definedName name="____NEU2" localSheetId="4" hidden="1">{"PRINT",#N/A,FALSE,"index"}</definedName>
    <definedName name="____NEU2" hidden="1">{"PRINT",#N/A,FALSE,"index"}</definedName>
    <definedName name="____XG2" localSheetId="3" hidden="1">{#N/A,#N/A,FALSE,"단축1";#N/A,#N/A,FALSE,"단축2";#N/A,#N/A,FALSE,"단축3";#N/A,#N/A,FALSE,"장축";#N/A,#N/A,FALSE,"4WD"}</definedName>
    <definedName name="____XG2" localSheetId="2" hidden="1">{#N/A,#N/A,FALSE,"단축1";#N/A,#N/A,FALSE,"단축2";#N/A,#N/A,FALSE,"단축3";#N/A,#N/A,FALSE,"장축";#N/A,#N/A,FALSE,"4WD"}</definedName>
    <definedName name="____XG2" localSheetId="4" hidden="1">{#N/A,#N/A,FALSE,"단축1";#N/A,#N/A,FALSE,"단축2";#N/A,#N/A,FALSE,"단축3";#N/A,#N/A,FALSE,"장축";#N/A,#N/A,FALSE,"4WD"}</definedName>
    <definedName name="____XG2" hidden="1">{#N/A,#N/A,FALSE,"단축1";#N/A,#N/A,FALSE,"단축2";#N/A,#N/A,FALSE,"단축3";#N/A,#N/A,FALSE,"장축";#N/A,#N/A,FALSE,"4WD"}</definedName>
    <definedName name="___aug03" localSheetId="1">#REF!</definedName>
    <definedName name="___aug03" localSheetId="3">#REF!</definedName>
    <definedName name="___aug03" localSheetId="2">#REF!</definedName>
    <definedName name="___aug03" localSheetId="4">#REF!</definedName>
    <definedName name="___aug03">#REF!</definedName>
    <definedName name="___neu1" localSheetId="3" hidden="1">{"PRINT",#N/A,FALSE,"index"}</definedName>
    <definedName name="___neu1" localSheetId="2" hidden="1">{"PRINT",#N/A,FALSE,"index"}</definedName>
    <definedName name="___neu1" localSheetId="4" hidden="1">{"PRINT",#N/A,FALSE,"index"}</definedName>
    <definedName name="___neu1" hidden="1">{"PRINT",#N/A,FALSE,"index"}</definedName>
    <definedName name="___NEU2" localSheetId="3" hidden="1">{"PRINT",#N/A,FALSE,"index"}</definedName>
    <definedName name="___NEU2" localSheetId="2" hidden="1">{"PRINT",#N/A,FALSE,"index"}</definedName>
    <definedName name="___NEU2" localSheetId="4" hidden="1">{"PRINT",#N/A,FALSE,"index"}</definedName>
    <definedName name="___NEU2" hidden="1">{"PRINT",#N/A,FALSE,"index"}</definedName>
    <definedName name="___XG2" localSheetId="3" hidden="1">{#N/A,#N/A,FALSE,"단축1";#N/A,#N/A,FALSE,"단축2";#N/A,#N/A,FALSE,"단축3";#N/A,#N/A,FALSE,"장축";#N/A,#N/A,FALSE,"4WD"}</definedName>
    <definedName name="___XG2" localSheetId="2" hidden="1">{#N/A,#N/A,FALSE,"단축1";#N/A,#N/A,FALSE,"단축2";#N/A,#N/A,FALSE,"단축3";#N/A,#N/A,FALSE,"장축";#N/A,#N/A,FALSE,"4WD"}</definedName>
    <definedName name="___XG2" localSheetId="4" hidden="1">{#N/A,#N/A,FALSE,"단축1";#N/A,#N/A,FALSE,"단축2";#N/A,#N/A,FALSE,"단축3";#N/A,#N/A,FALSE,"장축";#N/A,#N/A,FALSE,"4WD"}</definedName>
    <definedName name="___XG2" hidden="1">{#N/A,#N/A,FALSE,"단축1";#N/A,#N/A,FALSE,"단축2";#N/A,#N/A,FALSE,"단축3";#N/A,#N/A,FALSE,"장축";#N/A,#N/A,FALSE,"4WD"}</definedName>
    <definedName name="__aug03" localSheetId="1">#REF!</definedName>
    <definedName name="__aug03" localSheetId="3">#REF!</definedName>
    <definedName name="__aug03" localSheetId="2">#REF!</definedName>
    <definedName name="__aug03" localSheetId="4">#REF!</definedName>
    <definedName name="__aug03">#REF!</definedName>
    <definedName name="__DAT10" localSheetId="1">'[1]851'!#REF!</definedName>
    <definedName name="__DAT10" localSheetId="3">'[2]851'!#REF!</definedName>
    <definedName name="__DAT10" localSheetId="2">'[3]851'!#REF!</definedName>
    <definedName name="__DAT10" localSheetId="4">'[4]851'!#REF!</definedName>
    <definedName name="__DAT10">'[1]851'!#REF!</definedName>
    <definedName name="__DAT11" localSheetId="1">'[1]851'!#REF!</definedName>
    <definedName name="__DAT11" localSheetId="3">'[2]851'!#REF!</definedName>
    <definedName name="__DAT11" localSheetId="2">'[3]851'!#REF!</definedName>
    <definedName name="__DAT11" localSheetId="4">'[4]851'!#REF!</definedName>
    <definedName name="__DAT11">'[1]851'!#REF!</definedName>
    <definedName name="__DAT12" localSheetId="1">'[1]851'!#REF!</definedName>
    <definedName name="__DAT12" localSheetId="3">'[2]851'!#REF!</definedName>
    <definedName name="__DAT12" localSheetId="2">'[3]851'!#REF!</definedName>
    <definedName name="__DAT12" localSheetId="4">'[4]851'!#REF!</definedName>
    <definedName name="__DAT12">'[1]851'!#REF!</definedName>
    <definedName name="__DAT13" localSheetId="1">'[1]851'!#REF!</definedName>
    <definedName name="__DAT13" localSheetId="3">'[2]851'!#REF!</definedName>
    <definedName name="__DAT13" localSheetId="2">'[3]851'!#REF!</definedName>
    <definedName name="__DAT13" localSheetId="4">'[4]851'!#REF!</definedName>
    <definedName name="__DAT13">'[1]851'!#REF!</definedName>
    <definedName name="__DAT14" localSheetId="1">'[1]851'!#REF!</definedName>
    <definedName name="__DAT14" localSheetId="3">'[2]851'!#REF!</definedName>
    <definedName name="__DAT14" localSheetId="2">'[3]851'!#REF!</definedName>
    <definedName name="__DAT14" localSheetId="4">'[4]851'!#REF!</definedName>
    <definedName name="__DAT14">'[1]851'!#REF!</definedName>
    <definedName name="__DAT15" localSheetId="1">'[1]851'!#REF!</definedName>
    <definedName name="__DAT15" localSheetId="3">'[2]851'!#REF!</definedName>
    <definedName name="__DAT15" localSheetId="2">'[3]851'!#REF!</definedName>
    <definedName name="__DAT15" localSheetId="4">'[4]851'!#REF!</definedName>
    <definedName name="__DAT15">'[1]851'!#REF!</definedName>
    <definedName name="__DAT16" localSheetId="1">'[1]851'!#REF!</definedName>
    <definedName name="__DAT16" localSheetId="3">'[2]851'!#REF!</definedName>
    <definedName name="__DAT16" localSheetId="2">'[3]851'!#REF!</definedName>
    <definedName name="__DAT16" localSheetId="4">'[4]851'!#REF!</definedName>
    <definedName name="__DAT16">'[1]851'!#REF!</definedName>
    <definedName name="__DAT17" localSheetId="1">'[1]851'!#REF!</definedName>
    <definedName name="__DAT17" localSheetId="3">'[2]851'!#REF!</definedName>
    <definedName name="__DAT17" localSheetId="2">'[3]851'!#REF!</definedName>
    <definedName name="__DAT17" localSheetId="4">'[4]851'!#REF!</definedName>
    <definedName name="__DAT17">'[1]851'!#REF!</definedName>
    <definedName name="__DAT20" localSheetId="1">'[1]851'!#REF!</definedName>
    <definedName name="__DAT20" localSheetId="3">'[2]851'!#REF!</definedName>
    <definedName name="__DAT20" localSheetId="2">'[3]851'!#REF!</definedName>
    <definedName name="__DAT20" localSheetId="4">'[4]851'!#REF!</definedName>
    <definedName name="__DAT20">'[1]851'!#REF!</definedName>
    <definedName name="__DAT21" localSheetId="1">'[1]851'!#REF!</definedName>
    <definedName name="__DAT21" localSheetId="3">'[2]851'!#REF!</definedName>
    <definedName name="__DAT21" localSheetId="2">'[3]851'!#REF!</definedName>
    <definedName name="__DAT21" localSheetId="4">'[4]851'!#REF!</definedName>
    <definedName name="__DAT21">'[1]851'!#REF!</definedName>
    <definedName name="__DAT22" localSheetId="1">'[1]851'!#REF!</definedName>
    <definedName name="__DAT22" localSheetId="3">'[2]851'!#REF!</definedName>
    <definedName name="__DAT22" localSheetId="2">'[3]851'!#REF!</definedName>
    <definedName name="__DAT22" localSheetId="4">'[4]851'!#REF!</definedName>
    <definedName name="__DAT22">'[1]851'!#REF!</definedName>
    <definedName name="__DAT7" localSheetId="1">'[1]851'!#REF!</definedName>
    <definedName name="__DAT7" localSheetId="3">'[2]851'!#REF!</definedName>
    <definedName name="__DAT7" localSheetId="2">'[3]851'!#REF!</definedName>
    <definedName name="__DAT7" localSheetId="4">'[4]851'!#REF!</definedName>
    <definedName name="__DAT7">'[1]851'!#REF!</definedName>
    <definedName name="__DAT8" localSheetId="1">'[1]851'!#REF!</definedName>
    <definedName name="__DAT8" localSheetId="3">'[2]851'!#REF!</definedName>
    <definedName name="__DAT8" localSheetId="2">'[3]851'!#REF!</definedName>
    <definedName name="__DAT8" localSheetId="4">'[4]851'!#REF!</definedName>
    <definedName name="__DAT8">'[1]851'!#REF!</definedName>
    <definedName name="__DAT9" localSheetId="1">'[1]851'!#REF!</definedName>
    <definedName name="__DAT9" localSheetId="3">'[2]851'!#REF!</definedName>
    <definedName name="__DAT9" localSheetId="2">'[3]851'!#REF!</definedName>
    <definedName name="__DAT9" localSheetId="4">'[4]851'!#REF!</definedName>
    <definedName name="__DAT9">'[1]851'!#REF!</definedName>
    <definedName name="__neu1" localSheetId="3" hidden="1">{"PRINT",#N/A,FALSE,"index"}</definedName>
    <definedName name="__neu1" localSheetId="2" hidden="1">{"PRINT",#N/A,FALSE,"index"}</definedName>
    <definedName name="__neu1" localSheetId="4" hidden="1">{"PRINT",#N/A,FALSE,"index"}</definedName>
    <definedName name="__neu1" hidden="1">{"PRINT",#N/A,FALSE,"index"}</definedName>
    <definedName name="__NEU2" localSheetId="3" hidden="1">{"PRINT",#N/A,FALSE,"index"}</definedName>
    <definedName name="__NEU2" localSheetId="2" hidden="1">{"PRINT",#N/A,FALSE,"index"}</definedName>
    <definedName name="__NEU2" localSheetId="4" hidden="1">{"PRINT",#N/A,FALSE,"index"}</definedName>
    <definedName name="__NEU2" hidden="1">{"PRINT",#N/A,FALSE,"index"}</definedName>
    <definedName name="__XG2" localSheetId="3" hidden="1">{#N/A,#N/A,FALSE,"단축1";#N/A,#N/A,FALSE,"단축2";#N/A,#N/A,FALSE,"단축3";#N/A,#N/A,FALSE,"장축";#N/A,#N/A,FALSE,"4WD"}</definedName>
    <definedName name="__XG2" localSheetId="2" hidden="1">{#N/A,#N/A,FALSE,"단축1";#N/A,#N/A,FALSE,"단축2";#N/A,#N/A,FALSE,"단축3";#N/A,#N/A,FALSE,"장축";#N/A,#N/A,FALSE,"4WD"}</definedName>
    <definedName name="__XG2" localSheetId="4" hidden="1">{#N/A,#N/A,FALSE,"단축1";#N/A,#N/A,FALSE,"단축2";#N/A,#N/A,FALSE,"단축3";#N/A,#N/A,FALSE,"장축";#N/A,#N/A,FALSE,"4WD"}</definedName>
    <definedName name="__XG2" hidden="1">{#N/A,#N/A,FALSE,"단축1";#N/A,#N/A,FALSE,"단축2";#N/A,#N/A,FALSE,"단축3";#N/A,#N/A,FALSE,"장축";#N/A,#N/A,FALSE,"4WD"}</definedName>
    <definedName name="_26____________0_S" localSheetId="1" hidden="1">#REF!</definedName>
    <definedName name="_26____________0_S" localSheetId="3" hidden="1">#REF!</definedName>
    <definedName name="_26____________0_S" localSheetId="2" hidden="1">#REF!</definedName>
    <definedName name="_26____________0_S" localSheetId="4" hidden="1">#REF!</definedName>
    <definedName name="_26____________0_S" hidden="1">#REF!</definedName>
    <definedName name="_28___________0_S" localSheetId="1" hidden="1">#REF!</definedName>
    <definedName name="_28___________0_S" localSheetId="3" hidden="1">#REF!</definedName>
    <definedName name="_28___________0_S" localSheetId="4" hidden="1">#REF!</definedName>
    <definedName name="_28___________0_S" hidden="1">#REF!</definedName>
    <definedName name="_30__________0_S" localSheetId="1" hidden="1">#REF!</definedName>
    <definedName name="_30__________0_S" localSheetId="3" hidden="1">#REF!</definedName>
    <definedName name="_30__________0_S" localSheetId="4" hidden="1">#REF!</definedName>
    <definedName name="_30__________0_S" hidden="1">#REF!</definedName>
    <definedName name="_32_________0_S" localSheetId="1" hidden="1">#REF!</definedName>
    <definedName name="_32_________0_S" localSheetId="3" hidden="1">#REF!</definedName>
    <definedName name="_32_________0_S" localSheetId="4" hidden="1">#REF!</definedName>
    <definedName name="_32_________0_S" hidden="1">#REF!</definedName>
    <definedName name="_34________0_S" localSheetId="1" hidden="1">#REF!</definedName>
    <definedName name="_34________0_S" localSheetId="3" hidden="1">#REF!</definedName>
    <definedName name="_34________0_S" localSheetId="4" hidden="1">#REF!</definedName>
    <definedName name="_34________0_S" hidden="1">#REF!</definedName>
    <definedName name="_36_______0_S" localSheetId="1" hidden="1">#REF!</definedName>
    <definedName name="_36_______0_S" localSheetId="3" hidden="1">#REF!</definedName>
    <definedName name="_36_______0_S" localSheetId="4" hidden="1">#REF!</definedName>
    <definedName name="_36_______0_S" hidden="1">#REF!</definedName>
    <definedName name="_38______0_S" localSheetId="1" hidden="1">#REF!</definedName>
    <definedName name="_38______0_S" localSheetId="3" hidden="1">#REF!</definedName>
    <definedName name="_38______0_S" localSheetId="4" hidden="1">#REF!</definedName>
    <definedName name="_38______0_S" hidden="1">#REF!</definedName>
    <definedName name="_40_____0_S" localSheetId="1" hidden="1">#REF!</definedName>
    <definedName name="_40_____0_S" localSheetId="3" hidden="1">#REF!</definedName>
    <definedName name="_40_____0_S" localSheetId="4" hidden="1">#REF!</definedName>
    <definedName name="_40_____0_S" hidden="1">#REF!</definedName>
    <definedName name="_42____0_S" localSheetId="1" hidden="1">#REF!</definedName>
    <definedName name="_42____0_S" localSheetId="3" hidden="1">#REF!</definedName>
    <definedName name="_42____0_S" localSheetId="4" hidden="1">#REF!</definedName>
    <definedName name="_42____0_S" hidden="1">#REF!</definedName>
    <definedName name="_44___0_S" localSheetId="1" hidden="1">#REF!</definedName>
    <definedName name="_44___0_S" localSheetId="3" hidden="1">#REF!</definedName>
    <definedName name="_44___0_S" localSheetId="4" hidden="1">#REF!</definedName>
    <definedName name="_44___0_S" hidden="1">#REF!</definedName>
    <definedName name="_46__0_S" localSheetId="1" hidden="1">#REF!</definedName>
    <definedName name="_46__0_S" localSheetId="3" hidden="1">#REF!</definedName>
    <definedName name="_46__0_S" localSheetId="4" hidden="1">#REF!</definedName>
    <definedName name="_46__0_S" hidden="1">#REF!</definedName>
    <definedName name="_62__0_S" localSheetId="1" hidden="1">#REF!</definedName>
    <definedName name="_62__0_S" localSheetId="3" hidden="1">#REF!</definedName>
    <definedName name="_62__0_S" localSheetId="4" hidden="1">#REF!</definedName>
    <definedName name="_62__0_S" hidden="1">#REF!</definedName>
    <definedName name="_9__0_S" localSheetId="1" hidden="1">#REF!</definedName>
    <definedName name="_9__0_S" localSheetId="3" hidden="1">#REF!</definedName>
    <definedName name="_9__0_S" localSheetId="4" hidden="1">#REF!</definedName>
    <definedName name="_9__0_S" hidden="1">#REF!</definedName>
    <definedName name="_aug03" localSheetId="1">#REF!</definedName>
    <definedName name="_aug03" localSheetId="3">#REF!</definedName>
    <definedName name="_aug03" localSheetId="4">#REF!</definedName>
    <definedName name="_aug03">#REF!</definedName>
    <definedName name="_BUS0405" localSheetId="3" hidden="1">{"GUIDELINE2",#N/A,FALSE,"GUIDE LINES"}</definedName>
    <definedName name="_BUS0405" localSheetId="2" hidden="1">{"GUIDELINE2",#N/A,FALSE,"GUIDE LINES"}</definedName>
    <definedName name="_BUS0405" localSheetId="4" hidden="1">{"GUIDELINE2",#N/A,FALSE,"GUIDE LINES"}</definedName>
    <definedName name="_BUS0405" hidden="1">{"GUIDELINE2",#N/A,FALSE,"GUIDE LINES"}</definedName>
    <definedName name="_dh121018" localSheetId="1">#REF!</definedName>
    <definedName name="_dh121018" localSheetId="3">#REF!</definedName>
    <definedName name="_dh121018" localSheetId="2">#REF!</definedName>
    <definedName name="_dh121018" localSheetId="4">#REF!</definedName>
    <definedName name="_dh121018">#REF!</definedName>
    <definedName name="_xlnm._FilterDatabase" localSheetId="3" hidden="1">'Q-Sheetmetal Parts'!$A$17:$N$260</definedName>
    <definedName name="_GoA1">#N/A</definedName>
    <definedName name="_may04" localSheetId="3" hidden="1">{"GUIDELINE2",#N/A,FALSE,"GUIDE LINES"}</definedName>
    <definedName name="_may04" localSheetId="2" hidden="1">{"GUIDELINE2",#N/A,FALSE,"GUIDE LINES"}</definedName>
    <definedName name="_may04" localSheetId="4" hidden="1">{"GUIDELINE2",#N/A,FALSE,"GUIDE LINES"}</definedName>
    <definedName name="_may04" hidden="1">{"GUIDELINE2",#N/A,FALSE,"GUIDE LINES"}</definedName>
    <definedName name="_neu1" localSheetId="3" hidden="1">{"PRINT",#N/A,FALSE,"index"}</definedName>
    <definedName name="_neu1" localSheetId="2" hidden="1">{"PRINT",#N/A,FALSE,"index"}</definedName>
    <definedName name="_neu1" localSheetId="4" hidden="1">{"PRINT",#N/A,FALSE,"index"}</definedName>
    <definedName name="_neu1" hidden="1">{"PRINT",#N/A,FALSE,"index"}</definedName>
    <definedName name="_NEU2" localSheetId="3" hidden="1">{"PRINT",#N/A,FALSE,"index"}</definedName>
    <definedName name="_NEU2" localSheetId="2" hidden="1">{"PRINT",#N/A,FALSE,"index"}</definedName>
    <definedName name="_NEU2" localSheetId="4" hidden="1">{"PRINT",#N/A,FALSE,"index"}</definedName>
    <definedName name="_NEU2" hidden="1">{"PRINT",#N/A,FALSE,"index"}</definedName>
    <definedName name="_Order1" hidden="1">255</definedName>
    <definedName name="_Order2" hidden="1">255</definedName>
    <definedName name="_Sort" localSheetId="1" hidden="1">#REF!</definedName>
    <definedName name="_Sort" localSheetId="3" hidden="1">#REF!</definedName>
    <definedName name="_Sort" localSheetId="2" hidden="1">#REF!</definedName>
    <definedName name="_Sort" localSheetId="4" hidden="1">#REF!</definedName>
    <definedName name="_Sort" hidden="1">#REF!</definedName>
    <definedName name="_XG2" localSheetId="3" hidden="1">{#N/A,#N/A,FALSE,"단축1";#N/A,#N/A,FALSE,"단축2";#N/A,#N/A,FALSE,"단축3";#N/A,#N/A,FALSE,"장축";#N/A,#N/A,FALSE,"4WD"}</definedName>
    <definedName name="_XG2" localSheetId="2" hidden="1">{#N/A,#N/A,FALSE,"단축1";#N/A,#N/A,FALSE,"단축2";#N/A,#N/A,FALSE,"단축3";#N/A,#N/A,FALSE,"장축";#N/A,#N/A,FALSE,"4WD"}</definedName>
    <definedName name="_XG2" localSheetId="4" hidden="1">{#N/A,#N/A,FALSE,"단축1";#N/A,#N/A,FALSE,"단축2";#N/A,#N/A,FALSE,"단축3";#N/A,#N/A,FALSE,"장축";#N/A,#N/A,FALSE,"4WD"}</definedName>
    <definedName name="_XG2" hidden="1">{#N/A,#N/A,FALSE,"단축1";#N/A,#N/A,FALSE,"단축2";#N/A,#N/A,FALSE,"단축3";#N/A,#N/A,FALSE,"장축";#N/A,#N/A,FALSE,"4WD"}</definedName>
    <definedName name="A" localSheetId="1">#REF!</definedName>
    <definedName name="A" localSheetId="3">#N/A</definedName>
    <definedName name="A" localSheetId="2">#REF!</definedName>
    <definedName name="A" localSheetId="4">#N/A</definedName>
    <definedName name="A">#REF!</definedName>
    <definedName name="A_ALCL" localSheetId="2">OFFSET([5]GAGERR!$AD$117,0,0,COUNT(([5]GAGERR!$S$117:$S$126))+1)</definedName>
    <definedName name="A_ALCL">OFFSET([6]GAGERR!$AD$117,0,0,COUNT(([6]GAGERR!$S$117:$S$126))+1)</definedName>
    <definedName name="A_AUCL" localSheetId="2">OFFSET([5]GAGERR!$AC$117,0,0,COUNT(([5]GAGERR!$S$117:$S$126))+1)</definedName>
    <definedName name="A_AUCL">OFFSET([6]GAGERR!$AC$117,0,0,COUNT(([6]GAGERR!$S$117:$S$126))+1)</definedName>
    <definedName name="A_Ave" localSheetId="2">OFFSET([5]GAGERR!$Y$117,0,0,COUNT(([5]GAGERR!$Y$117:$Y$126)))</definedName>
    <definedName name="A_Ave">OFFSET([6]GAGERR!$Y$117,0,0,COUNT(([6]GAGERR!$Y$117:$Y$126)))</definedName>
    <definedName name="A_Range" localSheetId="2">OFFSET([5]GAGERR!$S$117,0,0,COUNT(([5]GAGERR!$S$117:$S$126)))</definedName>
    <definedName name="A_Range">OFFSET([6]GAGERR!$S$117,0,0,COUNT(([6]GAGERR!$S$117:$S$126)))</definedName>
    <definedName name="A_Rbar" localSheetId="2">OFFSET([5]GAGERR!$V$117,0,0,COUNT(([5]GAGERR!$S$117:$S$126))+1)</definedName>
    <definedName name="A_Rbar">OFFSET([6]GAGERR!$V$117,0,0,COUNT(([6]GAGERR!$S$117:$S$126))+1)</definedName>
    <definedName name="A_RUCL" localSheetId="2">OFFSET([5]GAGERR!$W$117,0,0,COUNT(([5]GAGERR!$S$117:$S$126))+1)</definedName>
    <definedName name="A_RUCL">OFFSET([6]GAGERR!$W$117,0,0,COUNT(([6]GAGERR!$S$117:$S$126))+1)</definedName>
    <definedName name="A_Xbar" localSheetId="2">OFFSET([5]GAGERR!$AB$117,0,0,COUNT(([5]GAGERR!$S$117:$S$126))+1)</definedName>
    <definedName name="A_Xbar">OFFSET([6]GAGERR!$AB$117,0,0,COUNT(([6]GAGERR!$S$117:$S$126))+1)</definedName>
    <definedName name="A1CBOTTOM" localSheetId="1">#REF!</definedName>
    <definedName name="A1CBOTTOM" localSheetId="3">#REF!</definedName>
    <definedName name="A1CBOTTOM" localSheetId="2">#REF!</definedName>
    <definedName name="A1CBOTTOM" localSheetId="4">#REF!</definedName>
    <definedName name="A1CBOTTOM">#REF!</definedName>
    <definedName name="A1CTOP" localSheetId="1">#REF!</definedName>
    <definedName name="A1CTOP" localSheetId="3">#REF!</definedName>
    <definedName name="A1CTOP" localSheetId="4">#REF!</definedName>
    <definedName name="A1CTOP">#REF!</definedName>
    <definedName name="AA">#N/A</definedName>
    <definedName name="AAAA">#N/A</definedName>
    <definedName name="AAAAA">#N/A</definedName>
    <definedName name="AAAAAA">#N/A</definedName>
    <definedName name="aar" localSheetId="3" hidden="1">{"GUIDELINE2",#N/A,FALSE,"GUIDE LINES"}</definedName>
    <definedName name="aar" localSheetId="2" hidden="1">{"GUIDELINE2",#N/A,FALSE,"GUIDE LINES"}</definedName>
    <definedName name="aar" localSheetId="4" hidden="1">{"GUIDELINE2",#N/A,FALSE,"GUIDE LINES"}</definedName>
    <definedName name="aar" hidden="1">{"GUIDELINE2",#N/A,FALSE,"GUIDE LINES"}</definedName>
    <definedName name="abc" localSheetId="3" hidden="1">{"GUIDELINE2",#N/A,FALSE,"GUIDE LINES"}</definedName>
    <definedName name="abc" localSheetId="2" hidden="1">{"GUIDELINE2",#N/A,FALSE,"GUIDE LINES"}</definedName>
    <definedName name="abc" localSheetId="4" hidden="1">{"GUIDELINE2",#N/A,FALSE,"GUIDE LINES"}</definedName>
    <definedName name="abc" hidden="1">{"GUIDELINE2",#N/A,FALSE,"GUIDE LINES"}</definedName>
    <definedName name="Access_Button" hidden="1">"MINUTES_M20__2__List"</definedName>
    <definedName name="AccessDatabase" hidden="1">"C:\SAMEER\MGMTR\MINUTES.mdb"</definedName>
    <definedName name="addr" localSheetId="1">#REF!</definedName>
    <definedName name="addr" localSheetId="3">#REF!</definedName>
    <definedName name="addr" localSheetId="2">#REF!</definedName>
    <definedName name="addr" localSheetId="4">#REF!</definedName>
    <definedName name="addr">#REF!</definedName>
    <definedName name="address" localSheetId="1">#REF!</definedName>
    <definedName name="address" localSheetId="3">#REF!</definedName>
    <definedName name="address" localSheetId="4">#REF!</definedName>
    <definedName name="address">#REF!</definedName>
    <definedName name="Agitator__Swift" localSheetId="1">#REF!</definedName>
    <definedName name="Agitator__Swift" localSheetId="3">#REF!</definedName>
    <definedName name="Agitator__Swift" localSheetId="4">#REF!</definedName>
    <definedName name="Agitator__Swift">#REF!</definedName>
    <definedName name="AKDSCOOTER" localSheetId="1">#REF!</definedName>
    <definedName name="AKDSCOOTER" localSheetId="3">#REF!</definedName>
    <definedName name="AKDSCOOTER" localSheetId="4">#REF!</definedName>
    <definedName name="AKDSCOOTER">#REF!</definedName>
    <definedName name="alam" localSheetId="1">#REF!</definedName>
    <definedName name="alam" localSheetId="3">#REF!</definedName>
    <definedName name="alam" localSheetId="4">#REF!</definedName>
    <definedName name="alam">#REF!</definedName>
    <definedName name="AOAPBOTT" localSheetId="1">#REF!</definedName>
    <definedName name="AOAPBOTT" localSheetId="3">#REF!</definedName>
    <definedName name="AOAPBOTT" localSheetId="4">#REF!</definedName>
    <definedName name="AOAPBOTT">#REF!</definedName>
    <definedName name="aod" localSheetId="1">#REF!</definedName>
    <definedName name="aod" localSheetId="3">#REF!</definedName>
    <definedName name="aod" localSheetId="4">#REF!</definedName>
    <definedName name="aod">#REF!</definedName>
    <definedName name="ApprovalList">'Drop Down'!$O$2:$O$8</definedName>
    <definedName name="APRIL04" localSheetId="3" hidden="1">{"PRINT",#N/A,FALSE,"index"}</definedName>
    <definedName name="APRIL04" localSheetId="2" hidden="1">{"PRINT",#N/A,FALSE,"index"}</definedName>
    <definedName name="APRIL04" localSheetId="4" hidden="1">{"PRINT",#N/A,FALSE,"index"}</definedName>
    <definedName name="APRIL04" hidden="1">{"PRINT",#N/A,FALSE,"index"}</definedName>
    <definedName name="AS">#N/A</definedName>
    <definedName name="ASD">#N/A</definedName>
    <definedName name="ASDF">#N/A</definedName>
    <definedName name="ASDS">#N/A</definedName>
    <definedName name="Ax_Range" localSheetId="2">OFFSET([5]GAGERR!$R$117,0,0,COUNT([5]GAGERR!$S$117:$S$126)),[5]GAGERR!$R$148</definedName>
    <definedName name="Ax_Range">OFFSET([6]GAGERR!$R$117,0,0,COUNT([6]GAGERR!$S$117:$S$126)),[6]GAGERR!$R$148</definedName>
    <definedName name="b" localSheetId="1">#REF!</definedName>
    <definedName name="b" localSheetId="2">#REF!</definedName>
    <definedName name="b">#REF!</definedName>
    <definedName name="B.R._TOP___BOTTOM___SWIFT" localSheetId="1">#REF!</definedName>
    <definedName name="B.R._TOP___BOTTOM___SWIFT" localSheetId="3">#REF!</definedName>
    <definedName name="B.R._TOP___BOTTOM___SWIFT" localSheetId="4">#REF!</definedName>
    <definedName name="B.R._TOP___BOTTOM___SWIFT">#REF!</definedName>
    <definedName name="B_ALCL" localSheetId="2">OFFSET([5]GAGERR!$AD$127,0,0,COUNT(([5]GAGERR!$T$127:$T$136))+1)</definedName>
    <definedName name="B_ALCL">OFFSET([6]GAGERR!$AD$127,0,0,COUNT(([6]GAGERR!$T$127:$T$136))+1)</definedName>
    <definedName name="B_AUCL" localSheetId="2">OFFSET([5]GAGERR!$AC$127,0,0,COUNT(([5]GAGERR!$T$127:$T$136))+1)</definedName>
    <definedName name="B_AUCL">OFFSET([6]GAGERR!$AC$127,0,0,COUNT(([6]GAGERR!$T$127:$T$136))+1)</definedName>
    <definedName name="B_Ave" localSheetId="2">OFFSET([5]GAGERR!$Z$117,9-COUNT([5]GAGERR!$Y$117:$Y$126),0,COUNT([5]GAGERR!$Y$117:$Y$126)+COUNT([5]GAGERR!$Z$127:$Z$136)+1)</definedName>
    <definedName name="B_Ave">OFFSET([6]GAGERR!$Z$117,9-COUNT([6]GAGERR!$Y$117:$Y$126),0,COUNT([6]GAGERR!$Y$117:$Y$126)+COUNT([6]GAGERR!$Z$127:$Z$136)+1)</definedName>
    <definedName name="B_Range" localSheetId="2">OFFSET([5]GAGERR!$T$117,9-COUNT([5]GAGERR!$S$117:$S$126),0,COUNT([5]GAGERR!$S$117:$S$126)+COUNT([5]GAGERR!$T$127:$T$136)+1)</definedName>
    <definedName name="B_Range">OFFSET([6]GAGERR!$T$117,9-COUNT([6]GAGERR!$S$117:$S$126),0,COUNT([6]GAGERR!$S$117:$S$126)+COUNT([6]GAGERR!$T$127:$T$136)+1)</definedName>
    <definedName name="B_Rbar" localSheetId="2">OFFSET([5]GAGERR!$V$127,0,0,COUNT(([5]GAGERR!$T$127:$T$136))+1)</definedName>
    <definedName name="B_Rbar">OFFSET([6]GAGERR!$V$127,0,0,COUNT(([6]GAGERR!$T$127:$T$136))+1)</definedName>
    <definedName name="B_RUCL" localSheetId="2">OFFSET([5]GAGERR!$W$127,0,0,COUNT(([5]GAGERR!$T$127:$T$136))+1)</definedName>
    <definedName name="B_RUCL">OFFSET([6]GAGERR!$W$127,0,0,COUNT(([6]GAGERR!$T$127:$T$136))+1)</definedName>
    <definedName name="B_Xbar" localSheetId="2">OFFSET([5]GAGERR!$AB$127,0,0,COUNT(([5]GAGERR!$T$127:$T$136))+1)</definedName>
    <definedName name="B_Xbar">OFFSET([6]GAGERR!$AB$127,0,0,COUNT(([6]GAGERR!$T$127:$T$136))+1)</definedName>
    <definedName name="BAL.RING_ASSY._SWIFT" localSheetId="1">#REF!</definedName>
    <definedName name="BAL.RING_ASSY._SWIFT" localSheetId="3">#REF!</definedName>
    <definedName name="BAL.RING_ASSY._SWIFT" localSheetId="2">#REF!</definedName>
    <definedName name="BAL.RING_ASSY._SWIFT" localSheetId="4">#REF!</definedName>
    <definedName name="BAL.RING_ASSY._SWIFT">#REF!</definedName>
    <definedName name="balwal" localSheetId="1">#REF!</definedName>
    <definedName name="balwal" localSheetId="3">#REF!</definedName>
    <definedName name="balwal" localSheetId="4">#REF!</definedName>
    <definedName name="balwal">#REF!</definedName>
    <definedName name="Base_Agitator__Chandni" localSheetId="1">#REF!</definedName>
    <definedName name="Base_Agitator__Chandni" localSheetId="3">#REF!</definedName>
    <definedName name="Base_Agitator__Chandni" localSheetId="4">#REF!</definedName>
    <definedName name="Base_Agitator__Chandni">#REF!</definedName>
    <definedName name="BASKET__Chandni" localSheetId="1">#REF!</definedName>
    <definedName name="BASKET__Chandni" localSheetId="3">#REF!</definedName>
    <definedName name="BASKET__Chandni" localSheetId="4">#REF!</definedName>
    <definedName name="BASKET__Chandni">#REF!</definedName>
    <definedName name="BASKET__SWIFT" localSheetId="1">#REF!</definedName>
    <definedName name="BASKET__SWIFT" localSheetId="3">#REF!</definedName>
    <definedName name="BASKET__SWIFT" localSheetId="4">#REF!</definedName>
    <definedName name="BASKET__SWIFT">#REF!</definedName>
    <definedName name="bm40affront" localSheetId="1">#REF!</definedName>
    <definedName name="bm40affront" localSheetId="3">#REF!</definedName>
    <definedName name="bm40affront" localSheetId="4">#REF!</definedName>
    <definedName name="bm40affront">#REF!</definedName>
    <definedName name="bm40afRear" localSheetId="1">#REF!</definedName>
    <definedName name="bm40afRear" localSheetId="3">#REF!</definedName>
    <definedName name="bm40afRear" localSheetId="4">#REF!</definedName>
    <definedName name="bm40afRear">#REF!</definedName>
    <definedName name="BOLEROLH" localSheetId="1">#REF!</definedName>
    <definedName name="BOLEROLH" localSheetId="3">#REF!</definedName>
    <definedName name="BOLEROLH" localSheetId="4">#REF!</definedName>
    <definedName name="BOLEROLH">#REF!</definedName>
    <definedName name="BOLERORH" localSheetId="1">#REF!</definedName>
    <definedName name="BOLERORH" localSheetId="3">#REF!</definedName>
    <definedName name="BOLERORH" localSheetId="4">#REF!</definedName>
    <definedName name="BOLERORH">#REF!</definedName>
    <definedName name="BOXER" localSheetId="1">#REF!</definedName>
    <definedName name="BOXER" localSheetId="3">#REF!</definedName>
    <definedName name="BOXER" localSheetId="4">#REF!</definedName>
    <definedName name="BOXER">#REF!</definedName>
    <definedName name="Build1" localSheetId="1">#REF!</definedName>
    <definedName name="Build1" localSheetId="3">#REF!</definedName>
    <definedName name="Build1" localSheetId="4">#REF!</definedName>
    <definedName name="Build1">#REF!</definedName>
    <definedName name="Build2" localSheetId="1">#REF!</definedName>
    <definedName name="Build2" localSheetId="3">#REF!</definedName>
    <definedName name="Build2" localSheetId="4">#REF!</definedName>
    <definedName name="Build2">#REF!</definedName>
    <definedName name="Build3" localSheetId="1">#REF!</definedName>
    <definedName name="Build3" localSheetId="3">#REF!</definedName>
    <definedName name="Build3" localSheetId="4">#REF!</definedName>
    <definedName name="Build3">#REF!</definedName>
    <definedName name="Build4" localSheetId="1">#REF!</definedName>
    <definedName name="Build4" localSheetId="3">#REF!</definedName>
    <definedName name="Build4" localSheetId="4">#REF!</definedName>
    <definedName name="Build4">#REF!</definedName>
    <definedName name="Build5" localSheetId="1">#REF!</definedName>
    <definedName name="Build5" localSheetId="3">#REF!</definedName>
    <definedName name="Build5" localSheetId="4">#REF!</definedName>
    <definedName name="Build5">#REF!</definedName>
    <definedName name="Bx_Range" localSheetId="2">IF(ISNUMBER([5]GAGERR!$T$127),OFFSET([5]GAGERR!$R$127,0,0,COUNT([5]GAGERR!$T$127:$T$136)),[5]GAGERR!$R$149),[5]GAGERR!$R$148</definedName>
    <definedName name="Bx_Range">IF(ISNUMBER([6]GAGERR!$T$127),OFFSET([6]GAGERR!$R$127,0,0,COUNT([6]GAGERR!$T$127:$T$136)),[6]GAGERR!$R$149),[6]GAGERR!$R$148</definedName>
    <definedName name="C_ALCL" localSheetId="2">OFFSET([5]GAGERR!$AD$137,0,0,COUNT(([5]GAGERR!$U$137:$U$146))+1)</definedName>
    <definedName name="C_ALCL">OFFSET([6]GAGERR!$AD$137,0,0,COUNT(([6]GAGERR!$U$137:$U$146))+1)</definedName>
    <definedName name="C_AUCL" localSheetId="2">OFFSET([5]GAGERR!$AC$137,0,0,COUNT(([5]GAGERR!$U$137:$U$146))+1)</definedName>
    <definedName name="C_AUCL">OFFSET([6]GAGERR!$AC$137,0,0,COUNT(([6]GAGERR!$U$137:$U$146))+1)</definedName>
    <definedName name="C_Ave" localSheetId="2">OFFSET([5]GAGERR!$AA$117,18-COUNT([5]GAGERR!$Y$117:$Y$126)-COUNT([5]GAGERR!$Z$127:$Z$136),0,COUNT([5]GAGERR!$Y$117:$Y$126)+COUNT([5]GAGERR!$Z$127:$Z$137)+COUNT([5]GAGERR!$AA$137:$AA$146)+2)</definedName>
    <definedName name="C_Ave">OFFSET([6]GAGERR!$AA$117,18-COUNT([6]GAGERR!$Y$117:$Y$126)-COUNT([6]GAGERR!$Z$127:$Z$136),0,COUNT([6]GAGERR!$Y$117:$Y$126)+COUNT([6]GAGERR!$Z$127:$Z$137)+COUNT([6]GAGERR!$AA$137:$AA$146)+2)</definedName>
    <definedName name="C_Range" localSheetId="2">OFFSET([5]GAGERR!$U$117,18-COUNT([5]GAGERR!$S$117:$S$126)-COUNT([5]GAGERR!$T$127:$T$136),0,COUNT([5]GAGERR!$S$117:$S$126)+COUNT([5]GAGERR!$T$127:$T$137)+COUNT([5]GAGERR!$U$137:$U$146)+2)</definedName>
    <definedName name="C_Range">OFFSET([6]GAGERR!$U$117,18-COUNT([6]GAGERR!$S$117:$S$126)-COUNT([6]GAGERR!$T$127:$T$136),0,COUNT([6]GAGERR!$S$117:$S$126)+COUNT([6]GAGERR!$T$127:$T$137)+COUNT([6]GAGERR!$U$137:$U$146)+2)</definedName>
    <definedName name="C_Rbar" localSheetId="2">OFFSET([5]GAGERR!$V$137,0,0,COUNT(([5]GAGERR!$U$137:$U$146))+1)</definedName>
    <definedName name="C_Rbar">OFFSET([6]GAGERR!$V$137,0,0,COUNT(([6]GAGERR!$U$137:$U$146))+1)</definedName>
    <definedName name="C_RUCL" localSheetId="2">OFFSET([5]GAGERR!$W$137,0,0,COUNT(([5]GAGERR!$S$137:$U$146))+1)</definedName>
    <definedName name="C_RUCL">OFFSET([6]GAGERR!$W$137,0,0,COUNT(([6]GAGERR!$S$137:$U$146))+1)</definedName>
    <definedName name="C_Xbar" localSheetId="2">OFFSET([5]GAGERR!$AB$137,0,0,COUNT(([5]GAGERR!$U$137:$U$146))+1)</definedName>
    <definedName name="C_Xbar">OFFSET([6]GAGERR!$AB$137,0,0,COUNT(([6]GAGERR!$U$137:$U$146))+1)</definedName>
    <definedName name="CapData" localSheetId="1">#REF!</definedName>
    <definedName name="CapData" localSheetId="3">#REF!</definedName>
    <definedName name="CapData" localSheetId="2">#REF!</definedName>
    <definedName name="CapData" localSheetId="4">#REF!</definedName>
    <definedName name="CapData">#REF!</definedName>
    <definedName name="CapDataTable" localSheetId="1">#REF!</definedName>
    <definedName name="CapDataTable" localSheetId="3">#REF!</definedName>
    <definedName name="CapDataTable" localSheetId="4">#REF!</definedName>
    <definedName name="CapDataTable">#REF!</definedName>
    <definedName name="CapDemoData" localSheetId="1">#REF!</definedName>
    <definedName name="CapDemoData" localSheetId="3">#REF!</definedName>
    <definedName name="CapDemoData" localSheetId="4">#REF!</definedName>
    <definedName name="CapDemoData">#REF!</definedName>
    <definedName name="CapDemoSL" localSheetId="1">#REF!</definedName>
    <definedName name="CapDemoSL" localSheetId="3">#REF!</definedName>
    <definedName name="CapDemoSL" localSheetId="4">#REF!</definedName>
    <definedName name="CapDemoSL">#REF!</definedName>
    <definedName name="CapDemoSub" localSheetId="1">#REF!</definedName>
    <definedName name="CapDemoSub" localSheetId="3">#REF!</definedName>
    <definedName name="CapDemoSub" localSheetId="4">#REF!</definedName>
    <definedName name="CapDemoSub">#REF!</definedName>
    <definedName name="CapDemoSubNum" localSheetId="1">#REF!</definedName>
    <definedName name="CapDemoSubNum" localSheetId="3">#REF!</definedName>
    <definedName name="CapDemoSubNum" localSheetId="4">#REF!</definedName>
    <definedName name="CapDemoSubNum">#REF!</definedName>
    <definedName name="CapDemoTarget" localSheetId="1">#REF!</definedName>
    <definedName name="CapDemoTarget" localSheetId="3">#REF!</definedName>
    <definedName name="CapDemoTarget" localSheetId="4">#REF!</definedName>
    <definedName name="CapDemoTarget">#REF!</definedName>
    <definedName name="CapDemoUSL" localSheetId="1">#REF!</definedName>
    <definedName name="CapDemoUSL" localSheetId="3">#REF!</definedName>
    <definedName name="CapDemoUSL" localSheetId="4">#REF!</definedName>
    <definedName name="CapDemoUSL">#REF!</definedName>
    <definedName name="CapIndRead" localSheetId="1">#REF!</definedName>
    <definedName name="CapIndRead" localSheetId="3">#REF!</definedName>
    <definedName name="CapIndRead" localSheetId="4">#REF!</definedName>
    <definedName name="CapIndRead">#REF!</definedName>
    <definedName name="capK" localSheetId="1">#REF!</definedName>
    <definedName name="capK" localSheetId="3">#REF!</definedName>
    <definedName name="capK" localSheetId="4">#REF!</definedName>
    <definedName name="capK">#REF!</definedName>
    <definedName name="CapLSL" localSheetId="1">#REF!</definedName>
    <definedName name="CapLSL" localSheetId="3">#REF!</definedName>
    <definedName name="CapLSL" localSheetId="4">#REF!</definedName>
    <definedName name="CapLSL">#REF!</definedName>
    <definedName name="CapStudyNum" localSheetId="1">#REF!</definedName>
    <definedName name="CapStudyNum" localSheetId="3">#REF!</definedName>
    <definedName name="CapStudyNum" localSheetId="4">#REF!</definedName>
    <definedName name="CapStudyNum">#REF!</definedName>
    <definedName name="CapSubgroup" localSheetId="1">#REF!</definedName>
    <definedName name="CapSubgroup" localSheetId="3">#REF!</definedName>
    <definedName name="CapSubgroup" localSheetId="4">#REF!</definedName>
    <definedName name="CapSubgroup">#REF!</definedName>
    <definedName name="CapSubNum" localSheetId="1">#REF!</definedName>
    <definedName name="CapSubNum" localSheetId="3">#REF!</definedName>
    <definedName name="CapSubNum" localSheetId="4">#REF!</definedName>
    <definedName name="CapSubNum">#REF!</definedName>
    <definedName name="CapTarget" localSheetId="1">#REF!</definedName>
    <definedName name="CapTarget" localSheetId="3">#REF!</definedName>
    <definedName name="CapTarget" localSheetId="4">#REF!</definedName>
    <definedName name="CapTarget">#REF!</definedName>
    <definedName name="Capture.Capture">#N/A</definedName>
    <definedName name="CapUSL" localSheetId="1">#REF!</definedName>
    <definedName name="CapUSL" localSheetId="3">#REF!</definedName>
    <definedName name="CapUSL" localSheetId="2">#REF!</definedName>
    <definedName name="CapUSL" localSheetId="4">#REF!</definedName>
    <definedName name="CapUSL">#REF!</definedName>
    <definedName name="CCC" localSheetId="1">#REF!</definedName>
    <definedName name="CCC" localSheetId="3">#REF!</definedName>
    <definedName name="CCC" localSheetId="4">#REF!</definedName>
    <definedName name="CCC">#REF!</definedName>
    <definedName name="ChangeRequestList" localSheetId="0">'Drop Down'!$L$2:$L$3</definedName>
    <definedName name="ChangeRequestList" localSheetId="3">'[7]Drop Down'!$L$2:$L$3</definedName>
    <definedName name="ChangeRequestList" localSheetId="2">'[8]Drop Down'!$L$2:$L$3</definedName>
    <definedName name="ChangeRequestList" localSheetId="4">'[7]Drop Down'!$L$2:$L$3</definedName>
    <definedName name="ChangeRequestList">'[9]Drop Down'!$L$2:$L$3</definedName>
    <definedName name="Chassis">"Check Box 21"</definedName>
    <definedName name="CK" localSheetId="1">#REF!</definedName>
    <definedName name="CK" localSheetId="3">#REF!</definedName>
    <definedName name="CK" localSheetId="2">#REF!</definedName>
    <definedName name="CK" localSheetId="4">#REF!</definedName>
    <definedName name="CK">#REF!</definedName>
    <definedName name="Color" localSheetId="1">#REF!</definedName>
    <definedName name="Color" localSheetId="3">#REF!</definedName>
    <definedName name="Color" localSheetId="4">#REF!</definedName>
    <definedName name="Color">#REF!</definedName>
    <definedName name="common" localSheetId="3">'Q-Sheetmetal Parts'!common</definedName>
    <definedName name="common" localSheetId="2">'Sub Assmbly Index'!common</definedName>
    <definedName name="common" localSheetId="4">'T - BOP &amp; Hardwares'!common</definedName>
    <definedName name="common">[10]!common</definedName>
    <definedName name="Communication" localSheetId="1">#REF!</definedName>
    <definedName name="Communication" localSheetId="3">#REF!</definedName>
    <definedName name="Communication" localSheetId="2">#REF!</definedName>
    <definedName name="Communication" localSheetId="4">#REF!</definedName>
    <definedName name="Communication">#REF!</definedName>
    <definedName name="ConditionList" localSheetId="0">'Drop Down'!$C$2:$C$15</definedName>
    <definedName name="ConditionList" localSheetId="3">'[7]Drop Down'!$C$2:$C$15</definedName>
    <definedName name="ConditionList" localSheetId="2">'[8]Drop Down'!$C$2:$C$15</definedName>
    <definedName name="ConditionList" localSheetId="4">'[7]Drop Down'!$C$2:$C$15</definedName>
    <definedName name="ConditionList">'[9]Drop Down'!$C$2:$C$15</definedName>
    <definedName name="ConditionSel" localSheetId="0">'Drop Down'!$C$42</definedName>
    <definedName name="ConditionSel" localSheetId="3">'[7]Drop Down'!$C$42</definedName>
    <definedName name="ConditionSel" localSheetId="2">'[8]Drop Down'!$C$42</definedName>
    <definedName name="ConditionSel" localSheetId="4">'[7]Drop Down'!$C$42</definedName>
    <definedName name="ConditionSel">'[9]Drop Down'!$C$42</definedName>
    <definedName name="COPY" localSheetId="3" hidden="1">{"GUIDELINE2",#N/A,FALSE,"GUIDE LINES"}</definedName>
    <definedName name="COPY" localSheetId="2" hidden="1">{"GUIDELINE2",#N/A,FALSE,"GUIDE LINES"}</definedName>
    <definedName name="COPY" localSheetId="4" hidden="1">{"GUIDELINE2",#N/A,FALSE,"GUIDE LINES"}</definedName>
    <definedName name="COPY" hidden="1">{"GUIDELINE2",#N/A,FALSE,"GUIDE LINES"}</definedName>
    <definedName name="corner" localSheetId="1">#REF!</definedName>
    <definedName name="corner" localSheetId="3">#REF!</definedName>
    <definedName name="corner" localSheetId="2">#REF!</definedName>
    <definedName name="corner" localSheetId="4">#REF!</definedName>
    <definedName name="corner">#REF!</definedName>
    <definedName name="CostImpactList" localSheetId="0">'Drop Down'!$J$2:$J$6</definedName>
    <definedName name="CostImpactList" localSheetId="3">'[7]Drop Down'!$J$2:$J$6</definedName>
    <definedName name="CostImpactList" localSheetId="2">'[8]Drop Down'!$J$2:$J$6</definedName>
    <definedName name="CostImpactList" localSheetId="4">'[7]Drop Down'!$J$2:$J$6</definedName>
    <definedName name="CostImpactList">'[9]Drop Down'!$J$2:$J$6</definedName>
    <definedName name="cov" localSheetId="1">#REF!</definedName>
    <definedName name="cov" localSheetId="3">#REF!</definedName>
    <definedName name="cov" localSheetId="2">#REF!</definedName>
    <definedName name="cov" localSheetId="4">#REF!</definedName>
    <definedName name="cov">#REF!</definedName>
    <definedName name="cp" localSheetId="3" hidden="1">{"GUIDELINE2",#N/A,FALSE,"GUIDE LINES"}</definedName>
    <definedName name="cp" localSheetId="2" hidden="1">{"GUIDELINE2",#N/A,FALSE,"GUIDE LINES"}</definedName>
    <definedName name="cp" localSheetId="4" hidden="1">{"GUIDELINE2",#N/A,FALSE,"GUIDE LINES"}</definedName>
    <definedName name="cp" hidden="1">{"GUIDELINE2",#N/A,FALSE,"GUIDE LINES"}</definedName>
    <definedName name="CurrencyList" localSheetId="0">'Drop Down'!$N$2:$N$8</definedName>
    <definedName name="CurrencyList" localSheetId="3">'[7]Drop Down'!$N$2:$N$8</definedName>
    <definedName name="CurrencyList" localSheetId="2">'[8]Drop Down'!$N$2:$N$8</definedName>
    <definedName name="CurrencyList" localSheetId="4">'[7]Drop Down'!$N$2:$N$8</definedName>
    <definedName name="CurrencyList">'[9]Drop Down'!$N$2:$N$8</definedName>
    <definedName name="CustList" localSheetId="0">'Drop Down'!$H$2:$H$4</definedName>
    <definedName name="CustList" localSheetId="3">'[7]Drop Down'!$H$2:$H$4</definedName>
    <definedName name="CustList" localSheetId="2">'[8]Drop Down'!$H$2:$H$4</definedName>
    <definedName name="CustList" localSheetId="4">'[7]Drop Down'!$H$2:$H$4</definedName>
    <definedName name="CustList">'[9]Drop Down'!$H$2:$H$4</definedName>
    <definedName name="Customer" localSheetId="1">#REF!</definedName>
    <definedName name="Customer" localSheetId="3">#REF!</definedName>
    <definedName name="Customer" localSheetId="2">#REF!</definedName>
    <definedName name="Customer" localSheetId="4">#REF!</definedName>
    <definedName name="Customer">#REF!</definedName>
    <definedName name="CustSel" localSheetId="0">'Drop Down'!$H$36</definedName>
    <definedName name="CustSel" localSheetId="3">'[7]Drop Down'!$H$36</definedName>
    <definedName name="CustSel" localSheetId="2">'[8]Drop Down'!$H$36</definedName>
    <definedName name="CustSel" localSheetId="4">'[7]Drop Down'!$H$36</definedName>
    <definedName name="CustSel">'[9]Drop Down'!$H$36</definedName>
    <definedName name="Cx_Range" localSheetId="2">IF(ISNUMBER([5]GAGERR!$U$137),OFFSET([5]GAGERR!$R$137,0,0,COUNT([5]GAGERR!$U$137:$U$146)),[5]GAGERR!$R$150)</definedName>
    <definedName name="Cx_Range">IF(ISNUMBER([6]GAGERR!$U$137),OFFSET([6]GAGERR!$R$137,0,0,COUNT([6]GAGERR!$U$137:$U$146)),[6]GAGERR!$R$150)</definedName>
    <definedName name="DAT10." localSheetId="1">'[11]851'!#REF!</definedName>
    <definedName name="DAT10." localSheetId="3">'[12]851'!#REF!</definedName>
    <definedName name="DAT10." localSheetId="2">'[13]851'!#REF!</definedName>
    <definedName name="DAT10." localSheetId="4">'[14]851'!#REF!</definedName>
    <definedName name="DAT10.">'[11]851'!#REF!</definedName>
    <definedName name="_xlnm.Database" localSheetId="1">#REF!</definedName>
    <definedName name="_xlnm.Database" localSheetId="3">#REF!</definedName>
    <definedName name="_xlnm.Database" localSheetId="2">#REF!</definedName>
    <definedName name="_xlnm.Database" localSheetId="4">#REF!</definedName>
    <definedName name="_xlnm.Database">#REF!</definedName>
    <definedName name="date1629" localSheetId="1">#REF!</definedName>
    <definedName name="date1629" localSheetId="3">#REF!</definedName>
    <definedName name="date1629" localSheetId="4">#REF!</definedName>
    <definedName name="date1629">#REF!</definedName>
    <definedName name="DDD" localSheetId="1">#REF!</definedName>
    <definedName name="DDD" localSheetId="3">#REF!</definedName>
    <definedName name="DDD" localSheetId="4">#REF!</definedName>
    <definedName name="DDD">#REF!</definedName>
    <definedName name="dDFA" localSheetId="3" hidden="1">{#N/A,#N/A,FALSE,"단축1";#N/A,#N/A,FALSE,"단축2";#N/A,#N/A,FALSE,"단축3";#N/A,#N/A,FALSE,"장축";#N/A,#N/A,FALSE,"4WD"}</definedName>
    <definedName name="dDFA" localSheetId="2" hidden="1">{#N/A,#N/A,FALSE,"단축1";#N/A,#N/A,FALSE,"단축2";#N/A,#N/A,FALSE,"단축3";#N/A,#N/A,FALSE,"장축";#N/A,#N/A,FALSE,"4WD"}</definedName>
    <definedName name="dDFA" localSheetId="4" hidden="1">{#N/A,#N/A,FALSE,"단축1";#N/A,#N/A,FALSE,"단축2";#N/A,#N/A,FALSE,"단축3";#N/A,#N/A,FALSE,"장축";#N/A,#N/A,FALSE,"4WD"}</definedName>
    <definedName name="dDFA" hidden="1">{#N/A,#N/A,FALSE,"단축1";#N/A,#N/A,FALSE,"단축2";#N/A,#N/A,FALSE,"단축3";#N/A,#N/A,FALSE,"장축";#N/A,#N/A,FALSE,"4WD"}</definedName>
    <definedName name="des" localSheetId="3" hidden="1">{"GUIDELINE2",#N/A,FALSE,"GUIDE LINES"}</definedName>
    <definedName name="des" localSheetId="2" hidden="1">{"GUIDELINE2",#N/A,FALSE,"GUIDE LINES"}</definedName>
    <definedName name="des" localSheetId="4" hidden="1">{"GUIDELINE2",#N/A,FALSE,"GUIDE LINES"}</definedName>
    <definedName name="des" hidden="1">{"GUIDELINE2",#N/A,FALSE,"GUIDE LINES"}</definedName>
    <definedName name="Design_Respon" localSheetId="1">#REF!</definedName>
    <definedName name="Design_Respon" localSheetId="3">#REF!</definedName>
    <definedName name="Design_Respon" localSheetId="2">#REF!</definedName>
    <definedName name="Design_Respon" localSheetId="4">#REF!</definedName>
    <definedName name="Design_Respon">#REF!</definedName>
    <definedName name="DFA" localSheetId="3" hidden="1">{#N/A,#N/A,FALSE,"단축1";#N/A,#N/A,FALSE,"단축2";#N/A,#N/A,FALSE,"단축3";#N/A,#N/A,FALSE,"장축";#N/A,#N/A,FALSE,"4WD"}</definedName>
    <definedName name="DFA" localSheetId="2" hidden="1">{#N/A,#N/A,FALSE,"단축1";#N/A,#N/A,FALSE,"단축2";#N/A,#N/A,FALSE,"단축3";#N/A,#N/A,FALSE,"장축";#N/A,#N/A,FALSE,"4WD"}</definedName>
    <definedName name="DFA" localSheetId="4" hidden="1">{#N/A,#N/A,FALSE,"단축1";#N/A,#N/A,FALSE,"단축2";#N/A,#N/A,FALSE,"단축3";#N/A,#N/A,FALSE,"장축";#N/A,#N/A,FALSE,"4WD"}</definedName>
    <definedName name="DFA" hidden="1">{#N/A,#N/A,FALSE,"단축1";#N/A,#N/A,FALSE,"단축2";#N/A,#N/A,FALSE,"단축3";#N/A,#N/A,FALSE,"장축";#N/A,#N/A,FALSE,"4WD"}</definedName>
    <definedName name="DFHJ" localSheetId="3" hidden="1">{#N/A,#N/A,FALSE,"단축1";#N/A,#N/A,FALSE,"단축2";#N/A,#N/A,FALSE,"단축3";#N/A,#N/A,FALSE,"장축";#N/A,#N/A,FALSE,"4WD"}</definedName>
    <definedName name="DFHJ" localSheetId="2" hidden="1">{#N/A,#N/A,FALSE,"단축1";#N/A,#N/A,FALSE,"단축2";#N/A,#N/A,FALSE,"단축3";#N/A,#N/A,FALSE,"장축";#N/A,#N/A,FALSE,"4WD"}</definedName>
    <definedName name="DFHJ" localSheetId="4" hidden="1">{#N/A,#N/A,FALSE,"단축1";#N/A,#N/A,FALSE,"단축2";#N/A,#N/A,FALSE,"단축3";#N/A,#N/A,FALSE,"장축";#N/A,#N/A,FALSE,"4WD"}</definedName>
    <definedName name="DFHJ" hidden="1">{#N/A,#N/A,FALSE,"단축1";#N/A,#N/A,FALSE,"단축2";#N/A,#N/A,FALSE,"단축3";#N/A,#N/A,FALSE,"장축";#N/A,#N/A,FALSE,"4WD"}</definedName>
    <definedName name="DGF" localSheetId="3" hidden="1">{#N/A,#N/A,FALSE,"단축1";#N/A,#N/A,FALSE,"단축2";#N/A,#N/A,FALSE,"단축3";#N/A,#N/A,FALSE,"장축";#N/A,#N/A,FALSE,"4WD"}</definedName>
    <definedName name="DGF" localSheetId="2" hidden="1">{#N/A,#N/A,FALSE,"단축1";#N/A,#N/A,FALSE,"단축2";#N/A,#N/A,FALSE,"단축3";#N/A,#N/A,FALSE,"장축";#N/A,#N/A,FALSE,"4WD"}</definedName>
    <definedName name="DGF" localSheetId="4" hidden="1">{#N/A,#N/A,FALSE,"단축1";#N/A,#N/A,FALSE,"단축2";#N/A,#N/A,FALSE,"단축3";#N/A,#N/A,FALSE,"장축";#N/A,#N/A,FALSE,"4WD"}</definedName>
    <definedName name="DGF" hidden="1">{#N/A,#N/A,FALSE,"단축1";#N/A,#N/A,FALSE,"단축2";#N/A,#N/A,FALSE,"단축3";#N/A,#N/A,FALSE,"장축";#N/A,#N/A,FALSE,"4WD"}</definedName>
    <definedName name="DGJSRGH" localSheetId="3" hidden="1">{#N/A,#N/A,FALSE,"단축1";#N/A,#N/A,FALSE,"단축2";#N/A,#N/A,FALSE,"단축3";#N/A,#N/A,FALSE,"장축";#N/A,#N/A,FALSE,"4WD"}</definedName>
    <definedName name="DGJSRGH" localSheetId="2" hidden="1">{#N/A,#N/A,FALSE,"단축1";#N/A,#N/A,FALSE,"단축2";#N/A,#N/A,FALSE,"단축3";#N/A,#N/A,FALSE,"장축";#N/A,#N/A,FALSE,"4WD"}</definedName>
    <definedName name="DGJSRGH" localSheetId="4" hidden="1">{#N/A,#N/A,FALSE,"단축1";#N/A,#N/A,FALSE,"단축2";#N/A,#N/A,FALSE,"단축3";#N/A,#N/A,FALSE,"장축";#N/A,#N/A,FALSE,"4WD"}</definedName>
    <definedName name="DGJSRGH" hidden="1">{#N/A,#N/A,FALSE,"단축1";#N/A,#N/A,FALSE,"단축2";#N/A,#N/A,FALSE,"단축3";#N/A,#N/A,FALSE,"장축";#N/A,#N/A,FALSE,"4WD"}</definedName>
    <definedName name="DIPL" localSheetId="1">#REF!</definedName>
    <definedName name="DIPL" localSheetId="3">#REF!</definedName>
    <definedName name="DIPL" localSheetId="2">#REF!</definedName>
    <definedName name="DIPL" localSheetId="4">#REF!</definedName>
    <definedName name="DIPL">#REF!</definedName>
    <definedName name="DIPL1" localSheetId="1">#REF!</definedName>
    <definedName name="DIPL1" localSheetId="3">#REF!</definedName>
    <definedName name="DIPL1" localSheetId="4">#REF!</definedName>
    <definedName name="DIPL1">#REF!</definedName>
    <definedName name="DIPL23SEPT" localSheetId="1">#REF!</definedName>
    <definedName name="DIPL23SEPT" localSheetId="3">#REF!</definedName>
    <definedName name="DIPL23SEPT" localSheetId="4">#REF!</definedName>
    <definedName name="DIPL23SEPT">#REF!</definedName>
    <definedName name="DJFHJ" localSheetId="3" hidden="1">{#N/A,#N/A,FALSE,"단축1";#N/A,#N/A,FALSE,"단축2";#N/A,#N/A,FALSE,"단축3";#N/A,#N/A,FALSE,"장축";#N/A,#N/A,FALSE,"4WD"}</definedName>
    <definedName name="DJFHJ" localSheetId="2" hidden="1">{#N/A,#N/A,FALSE,"단축1";#N/A,#N/A,FALSE,"단축2";#N/A,#N/A,FALSE,"단축3";#N/A,#N/A,FALSE,"장축";#N/A,#N/A,FALSE,"4WD"}</definedName>
    <definedName name="DJFHJ" localSheetId="4" hidden="1">{#N/A,#N/A,FALSE,"단축1";#N/A,#N/A,FALSE,"단축2";#N/A,#N/A,FALSE,"단축3";#N/A,#N/A,FALSE,"장축";#N/A,#N/A,FALSE,"4WD"}</definedName>
    <definedName name="DJFHJ" hidden="1">{#N/A,#N/A,FALSE,"단축1";#N/A,#N/A,FALSE,"단축2";#N/A,#N/A,FALSE,"단축3";#N/A,#N/A,FALSE,"장축";#N/A,#N/A,FALSE,"4WD"}</definedName>
    <definedName name="DJGHJ" localSheetId="3" hidden="1">{#N/A,#N/A,FALSE,"단축1";#N/A,#N/A,FALSE,"단축2";#N/A,#N/A,FALSE,"단축3";#N/A,#N/A,FALSE,"장축";#N/A,#N/A,FALSE,"4WD"}</definedName>
    <definedName name="DJGHJ" localSheetId="2" hidden="1">{#N/A,#N/A,FALSE,"단축1";#N/A,#N/A,FALSE,"단축2";#N/A,#N/A,FALSE,"단축3";#N/A,#N/A,FALSE,"장축";#N/A,#N/A,FALSE,"4WD"}</definedName>
    <definedName name="DJGHJ" localSheetId="4" hidden="1">{#N/A,#N/A,FALSE,"단축1";#N/A,#N/A,FALSE,"단축2";#N/A,#N/A,FALSE,"단축3";#N/A,#N/A,FALSE,"장축";#N/A,#N/A,FALSE,"4WD"}</definedName>
    <definedName name="DJGHJ" hidden="1">{#N/A,#N/A,FALSE,"단축1";#N/A,#N/A,FALSE,"단축2";#N/A,#N/A,FALSE,"단축3";#N/A,#N/A,FALSE,"장축";#N/A,#N/A,FALSE,"4WD"}</definedName>
    <definedName name="DJHD" localSheetId="3" hidden="1">{#N/A,#N/A,FALSE,"단축1";#N/A,#N/A,FALSE,"단축2";#N/A,#N/A,FALSE,"단축3";#N/A,#N/A,FALSE,"장축";#N/A,#N/A,FALSE,"4WD"}</definedName>
    <definedName name="DJHD" localSheetId="2" hidden="1">{#N/A,#N/A,FALSE,"단축1";#N/A,#N/A,FALSE,"단축2";#N/A,#N/A,FALSE,"단축3";#N/A,#N/A,FALSE,"장축";#N/A,#N/A,FALSE,"4WD"}</definedName>
    <definedName name="DJHD" localSheetId="4" hidden="1">{#N/A,#N/A,FALSE,"단축1";#N/A,#N/A,FALSE,"단축2";#N/A,#N/A,FALSE,"단축3";#N/A,#N/A,FALSE,"장축";#N/A,#N/A,FALSE,"4WD"}</definedName>
    <definedName name="DJHD" hidden="1">{#N/A,#N/A,FALSE,"단축1";#N/A,#N/A,FALSE,"단축2";#N/A,#N/A,FALSE,"단축3";#N/A,#N/A,FALSE,"장축";#N/A,#N/A,FALSE,"4WD"}</definedName>
    <definedName name="dkdk" localSheetId="3" hidden="1">{#N/A,#N/A,FALSE,"단축1";#N/A,#N/A,FALSE,"단축2";#N/A,#N/A,FALSE,"단축3";#N/A,#N/A,FALSE,"장축";#N/A,#N/A,FALSE,"4WD"}</definedName>
    <definedName name="dkdk" localSheetId="2" hidden="1">{#N/A,#N/A,FALSE,"단축1";#N/A,#N/A,FALSE,"단축2";#N/A,#N/A,FALSE,"단축3";#N/A,#N/A,FALSE,"장축";#N/A,#N/A,FALSE,"4WD"}</definedName>
    <definedName name="dkdk" localSheetId="4" hidden="1">{#N/A,#N/A,FALSE,"단축1";#N/A,#N/A,FALSE,"단축2";#N/A,#N/A,FALSE,"단축3";#N/A,#N/A,FALSE,"장축";#N/A,#N/A,FALSE,"4WD"}</definedName>
    <definedName name="dkdk" hidden="1">{#N/A,#N/A,FALSE,"단축1";#N/A,#N/A,FALSE,"단축2";#N/A,#N/A,FALSE,"단축3";#N/A,#N/A,FALSE,"장축";#N/A,#N/A,FALSE,"4WD"}</definedName>
    <definedName name="DUA" localSheetId="1">#REF!</definedName>
    <definedName name="DUA" localSheetId="3">#REF!</definedName>
    <definedName name="DUA" localSheetId="2">#REF!</definedName>
    <definedName name="DUA" localSheetId="4">#REF!</definedName>
    <definedName name="DUA">#REF!</definedName>
    <definedName name="duro" localSheetId="1">#REF!</definedName>
    <definedName name="duro" localSheetId="3">#REF!</definedName>
    <definedName name="duro" localSheetId="4">#REF!</definedName>
    <definedName name="duro">#REF!</definedName>
    <definedName name="DUROVALVE" localSheetId="1">#REF!</definedName>
    <definedName name="DUROVALVE" localSheetId="3">#REF!</definedName>
    <definedName name="DUROVALVE" localSheetId="4">#REF!</definedName>
    <definedName name="DUROVALVE">#REF!</definedName>
    <definedName name="DUROVALVES1" localSheetId="1">#REF!</definedName>
    <definedName name="DUROVALVES1" localSheetId="3">#REF!</definedName>
    <definedName name="DUROVALVES1" localSheetId="4">#REF!</definedName>
    <definedName name="DUROVALVES1">#REF!</definedName>
    <definedName name="EAWR" localSheetId="3" hidden="1">{#N/A,#N/A,FALSE,"단축1";#N/A,#N/A,FALSE,"단축2";#N/A,#N/A,FALSE,"단축3";#N/A,#N/A,FALSE,"장축";#N/A,#N/A,FALSE,"4WD"}</definedName>
    <definedName name="EAWR" localSheetId="2" hidden="1">{#N/A,#N/A,FALSE,"단축1";#N/A,#N/A,FALSE,"단축2";#N/A,#N/A,FALSE,"단축3";#N/A,#N/A,FALSE,"장축";#N/A,#N/A,FALSE,"4WD"}</definedName>
    <definedName name="EAWR" localSheetId="4" hidden="1">{#N/A,#N/A,FALSE,"단축1";#N/A,#N/A,FALSE,"단축2";#N/A,#N/A,FALSE,"단축3";#N/A,#N/A,FALSE,"장축";#N/A,#N/A,FALSE,"4WD"}</definedName>
    <definedName name="EAWR" hidden="1">{#N/A,#N/A,FALSE,"단축1";#N/A,#N/A,FALSE,"단축2";#N/A,#N/A,FALSE,"단축3";#N/A,#N/A,FALSE,"장축";#N/A,#N/A,FALSE,"4WD"}</definedName>
    <definedName name="EFFOG" localSheetId="3" hidden="1">{#N/A,#N/A,FALSE,"단축1";#N/A,#N/A,FALSE,"단축2";#N/A,#N/A,FALSE,"단축3";#N/A,#N/A,FALSE,"장축";#N/A,#N/A,FALSE,"4WD"}</definedName>
    <definedName name="EFFOG" localSheetId="2" hidden="1">{#N/A,#N/A,FALSE,"단축1";#N/A,#N/A,FALSE,"단축2";#N/A,#N/A,FALSE,"단축3";#N/A,#N/A,FALSE,"장축";#N/A,#N/A,FALSE,"4WD"}</definedName>
    <definedName name="EFFOG" localSheetId="4" hidden="1">{#N/A,#N/A,FALSE,"단축1";#N/A,#N/A,FALSE,"단축2";#N/A,#N/A,FALSE,"단축3";#N/A,#N/A,FALSE,"장축";#N/A,#N/A,FALSE,"4WD"}</definedName>
    <definedName name="EFFOG" hidden="1">{#N/A,#N/A,FALSE,"단축1";#N/A,#N/A,FALSE,"단축2";#N/A,#N/A,FALSE,"단축3";#N/A,#N/A,FALSE,"장축";#N/A,#N/A,FALSE,"4WD"}</definedName>
    <definedName name="End_Item" localSheetId="1">#REF!</definedName>
    <definedName name="End_Item" localSheetId="3">#REF!</definedName>
    <definedName name="End_Item" localSheetId="2">#REF!</definedName>
    <definedName name="End_Item" localSheetId="4">#REF!</definedName>
    <definedName name="End_Item">#REF!</definedName>
    <definedName name="engineer" localSheetId="1">#REF!</definedName>
    <definedName name="engineer" localSheetId="3">#REF!</definedName>
    <definedName name="engineer" localSheetId="4">#REF!</definedName>
    <definedName name="engineer">#REF!</definedName>
    <definedName name="EO계획" localSheetId="1" hidden="1">#REF!</definedName>
    <definedName name="EO계획" localSheetId="3" hidden="1">#REF!</definedName>
    <definedName name="EO계획" localSheetId="4" hidden="1">#REF!</definedName>
    <definedName name="EO계획" hidden="1">#REF!</definedName>
    <definedName name="ESCORT" localSheetId="3" hidden="1">{"GUIDELINE2",#N/A,FALSE,"GUIDE LINES"}</definedName>
    <definedName name="ESCORT" localSheetId="2" hidden="1">{"GUIDELINE2",#N/A,FALSE,"GUIDE LINES"}</definedName>
    <definedName name="ESCORT" localSheetId="4" hidden="1">{"GUIDELINE2",#N/A,FALSE,"GUIDE LINES"}</definedName>
    <definedName name="ESCORT" hidden="1">{"GUIDELINE2",#N/A,FALSE,"GUIDE LINES"}</definedName>
    <definedName name="estimator" localSheetId="1">#REF!</definedName>
    <definedName name="estimator" localSheetId="3">#REF!</definedName>
    <definedName name="estimator" localSheetId="2">#REF!</definedName>
    <definedName name="estimator" localSheetId="4">#REF!</definedName>
    <definedName name="estimator">#REF!</definedName>
    <definedName name="ETRYU" localSheetId="3" hidden="1">{#N/A,#N/A,FALSE,"단축1";#N/A,#N/A,FALSE,"단축2";#N/A,#N/A,FALSE,"단축3";#N/A,#N/A,FALSE,"장축";#N/A,#N/A,FALSE,"4WD"}</definedName>
    <definedName name="ETRYU" localSheetId="2" hidden="1">{#N/A,#N/A,FALSE,"단축1";#N/A,#N/A,FALSE,"단축2";#N/A,#N/A,FALSE,"단축3";#N/A,#N/A,FALSE,"장축";#N/A,#N/A,FALSE,"4WD"}</definedName>
    <definedName name="ETRYU" localSheetId="4" hidden="1">{#N/A,#N/A,FALSE,"단축1";#N/A,#N/A,FALSE,"단축2";#N/A,#N/A,FALSE,"단축3";#N/A,#N/A,FALSE,"장축";#N/A,#N/A,FALSE,"4WD"}</definedName>
    <definedName name="ETRYU" hidden="1">{#N/A,#N/A,FALSE,"단축1";#N/A,#N/A,FALSE,"단축2";#N/A,#N/A,FALSE,"단축3";#N/A,#N/A,FALSE,"장축";#N/A,#N/A,FALSE,"4WD"}</definedName>
    <definedName name="ETYUI" localSheetId="3" hidden="1">{#N/A,#N/A,FALSE,"단축1";#N/A,#N/A,FALSE,"단축2";#N/A,#N/A,FALSE,"단축3";#N/A,#N/A,FALSE,"장축";#N/A,#N/A,FALSE,"4WD"}</definedName>
    <definedName name="ETYUI" localSheetId="2" hidden="1">{#N/A,#N/A,FALSE,"단축1";#N/A,#N/A,FALSE,"단축2";#N/A,#N/A,FALSE,"단축3";#N/A,#N/A,FALSE,"장축";#N/A,#N/A,FALSE,"4WD"}</definedName>
    <definedName name="ETYUI" localSheetId="4" hidden="1">{#N/A,#N/A,FALSE,"단축1";#N/A,#N/A,FALSE,"단축2";#N/A,#N/A,FALSE,"단축3";#N/A,#N/A,FALSE,"장축";#N/A,#N/A,FALSE,"4WD"}</definedName>
    <definedName name="ETYUI" hidden="1">{#N/A,#N/A,FALSE,"단축1";#N/A,#N/A,FALSE,"단축2";#N/A,#N/A,FALSE,"단축3";#N/A,#N/A,FALSE,"장축";#N/A,#N/A,FALSE,"4WD"}</definedName>
    <definedName name="EWY" localSheetId="3" hidden="1">{#N/A,#N/A,FALSE,"단축1";#N/A,#N/A,FALSE,"단축2";#N/A,#N/A,FALSE,"단축3";#N/A,#N/A,FALSE,"장축";#N/A,#N/A,FALSE,"4WD"}</definedName>
    <definedName name="EWY" localSheetId="2" hidden="1">{#N/A,#N/A,FALSE,"단축1";#N/A,#N/A,FALSE,"단축2";#N/A,#N/A,FALSE,"단축3";#N/A,#N/A,FALSE,"장축";#N/A,#N/A,FALSE,"4WD"}</definedName>
    <definedName name="EWY" localSheetId="4" hidden="1">{#N/A,#N/A,FALSE,"단축1";#N/A,#N/A,FALSE,"단축2";#N/A,#N/A,FALSE,"단축3";#N/A,#N/A,FALSE,"장축";#N/A,#N/A,FALSE,"4WD"}</definedName>
    <definedName name="EWY" hidden="1">{#N/A,#N/A,FALSE,"단축1";#N/A,#N/A,FALSE,"단축2";#N/A,#N/A,FALSE,"단축3";#N/A,#N/A,FALSE,"장축";#N/A,#N/A,FALSE,"4WD"}</definedName>
    <definedName name="Excel_BuiltIn__FilterDatabase_1" localSheetId="1">#REF!</definedName>
    <definedName name="Excel_BuiltIn__FilterDatabase_1" localSheetId="3">#REF!</definedName>
    <definedName name="Excel_BuiltIn__FilterDatabase_1" localSheetId="2">#REF!</definedName>
    <definedName name="Excel_BuiltIn__FilterDatabase_1" localSheetId="4">#REF!</definedName>
    <definedName name="Excel_BuiltIn__FilterDatabase_1">#REF!</definedName>
    <definedName name="Excel_BuiltIn_Print_Area_1" localSheetId="1">#REF!</definedName>
    <definedName name="Excel_BuiltIn_Print_Area_1" localSheetId="3">#REF!</definedName>
    <definedName name="Excel_BuiltIn_Print_Area_1" localSheetId="4">#REF!</definedName>
    <definedName name="Excel_BuiltIn_Print_Area_1">#REF!</definedName>
    <definedName name="Export_Lotus_Table" localSheetId="1">#REF!</definedName>
    <definedName name="Export_Lotus_Table" localSheetId="3">#REF!</definedName>
    <definedName name="Export_Lotus_Table" localSheetId="4">#REF!</definedName>
    <definedName name="Export_Lotus_Table">#REF!</definedName>
    <definedName name="_xlnm.Extract" localSheetId="1">#REF!</definedName>
    <definedName name="_xlnm.Extract" localSheetId="3">#REF!</definedName>
    <definedName name="_xlnm.Extract" localSheetId="4">#REF!</definedName>
    <definedName name="_xlnm.Extract">#REF!</definedName>
    <definedName name="EYRU" localSheetId="3" hidden="1">{#N/A,#N/A,FALSE,"단축1";#N/A,#N/A,FALSE,"단축2";#N/A,#N/A,FALSE,"단축3";#N/A,#N/A,FALSE,"장축";#N/A,#N/A,FALSE,"4WD"}</definedName>
    <definedName name="EYRU" localSheetId="2" hidden="1">{#N/A,#N/A,FALSE,"단축1";#N/A,#N/A,FALSE,"단축2";#N/A,#N/A,FALSE,"단축3";#N/A,#N/A,FALSE,"장축";#N/A,#N/A,FALSE,"4WD"}</definedName>
    <definedName name="EYRU" localSheetId="4" hidden="1">{#N/A,#N/A,FALSE,"단축1";#N/A,#N/A,FALSE,"단축2";#N/A,#N/A,FALSE,"단축3";#N/A,#N/A,FALSE,"장축";#N/A,#N/A,FALSE,"4WD"}</definedName>
    <definedName name="EYRU" hidden="1">{#N/A,#N/A,FALSE,"단축1";#N/A,#N/A,FALSE,"단축2";#N/A,#N/A,FALSE,"단축3";#N/A,#N/A,FALSE,"장축";#N/A,#N/A,FALSE,"4WD"}</definedName>
    <definedName name="F" localSheetId="3" hidden="1">{#N/A,#N/A,FALSE,"단축1";#N/A,#N/A,FALSE,"단축2";#N/A,#N/A,FALSE,"단축3";#N/A,#N/A,FALSE,"장축";#N/A,#N/A,FALSE,"4WD"}</definedName>
    <definedName name="F" localSheetId="2" hidden="1">{#N/A,#N/A,FALSE,"단축1";#N/A,#N/A,FALSE,"단축2";#N/A,#N/A,FALSE,"단축3";#N/A,#N/A,FALSE,"장축";#N/A,#N/A,FALSE,"4WD"}</definedName>
    <definedName name="F" localSheetId="4" hidden="1">{#N/A,#N/A,FALSE,"단축1";#N/A,#N/A,FALSE,"단축2";#N/A,#N/A,FALSE,"단축3";#N/A,#N/A,FALSE,"장축";#N/A,#N/A,FALSE,"4WD"}</definedName>
    <definedName name="F" hidden="1">{#N/A,#N/A,FALSE,"단축1";#N/A,#N/A,FALSE,"단축2";#N/A,#N/A,FALSE,"단축3";#N/A,#N/A,FALSE,"장축";#N/A,#N/A,FALSE,"4WD"}</definedName>
    <definedName name="fan3wNew" localSheetId="1">#REF!</definedName>
    <definedName name="fan3wNew" localSheetId="3">#REF!</definedName>
    <definedName name="fan3wNew" localSheetId="2">#REF!</definedName>
    <definedName name="fan3wNew" localSheetId="4">#REF!</definedName>
    <definedName name="fan3wNew">#REF!</definedName>
    <definedName name="FANPLASTICPrint_Area" localSheetId="1">#REF!</definedName>
    <definedName name="FANPLASTICPrint_Area" localSheetId="3">#REF!</definedName>
    <definedName name="FANPLASTICPrint_Area" localSheetId="4">#REF!</definedName>
    <definedName name="FANPLASTICPrint_Area">#REF!</definedName>
    <definedName name="FDJGDFHJ" localSheetId="3" hidden="1">{#N/A,#N/A,FALSE,"단축1";#N/A,#N/A,FALSE,"단축2";#N/A,#N/A,FALSE,"단축3";#N/A,#N/A,FALSE,"장축";#N/A,#N/A,FALSE,"4WD"}</definedName>
    <definedName name="FDJGDFHJ" localSheetId="2" hidden="1">{#N/A,#N/A,FALSE,"단축1";#N/A,#N/A,FALSE,"단축2";#N/A,#N/A,FALSE,"단축3";#N/A,#N/A,FALSE,"장축";#N/A,#N/A,FALSE,"4WD"}</definedName>
    <definedName name="FDJGDFHJ" localSheetId="4" hidden="1">{#N/A,#N/A,FALSE,"단축1";#N/A,#N/A,FALSE,"단축2";#N/A,#N/A,FALSE,"단축3";#N/A,#N/A,FALSE,"장축";#N/A,#N/A,FALSE,"4WD"}</definedName>
    <definedName name="FDJGDFHJ" hidden="1">{#N/A,#N/A,FALSE,"단축1";#N/A,#N/A,FALSE,"단축2";#N/A,#N/A,FALSE,"단축3";#N/A,#N/A,FALSE,"장축";#N/A,#N/A,FALSE,"4WD"}</definedName>
    <definedName name="fenderrear181" localSheetId="1">#REF!</definedName>
    <definedName name="fenderrear181" localSheetId="3">#REF!</definedName>
    <definedName name="fenderrear181" localSheetId="2">#REF!</definedName>
    <definedName name="fenderrear181" localSheetId="4">#REF!</definedName>
    <definedName name="fenderrear181">#REF!</definedName>
    <definedName name="fff" localSheetId="3" hidden="1">{"GUIDELINE2",#N/A,FALSE,"GUIDE LINES"}</definedName>
    <definedName name="fff" localSheetId="2" hidden="1">{"GUIDELINE2",#N/A,FALSE,"GUIDE LINES"}</definedName>
    <definedName name="fff" localSheetId="4" hidden="1">{"GUIDELINE2",#N/A,FALSE,"GUIDE LINES"}</definedName>
    <definedName name="fff" hidden="1">{"GUIDELINE2",#N/A,FALSE,"GUIDE LINES"}</definedName>
    <definedName name="ffff" localSheetId="1">#REF!</definedName>
    <definedName name="ffff" localSheetId="3">#REF!</definedName>
    <definedName name="ffff" localSheetId="2">#REF!</definedName>
    <definedName name="ffff" localSheetId="4">#REF!</definedName>
    <definedName name="ffff">#REF!</definedName>
    <definedName name="FGH" localSheetId="3" hidden="1">{#N/A,#N/A,FALSE,"단축1";#N/A,#N/A,FALSE,"단축2";#N/A,#N/A,FALSE,"단축3";#N/A,#N/A,FALSE,"장축";#N/A,#N/A,FALSE,"4WD"}</definedName>
    <definedName name="FGH" localSheetId="2" hidden="1">{#N/A,#N/A,FALSE,"단축1";#N/A,#N/A,FALSE,"단축2";#N/A,#N/A,FALSE,"단축3";#N/A,#N/A,FALSE,"장축";#N/A,#N/A,FALSE,"4WD"}</definedName>
    <definedName name="FGH" localSheetId="4" hidden="1">{#N/A,#N/A,FALSE,"단축1";#N/A,#N/A,FALSE,"단축2";#N/A,#N/A,FALSE,"단축3";#N/A,#N/A,FALSE,"장축";#N/A,#N/A,FALSE,"4WD"}</definedName>
    <definedName name="FGH" hidden="1">{#N/A,#N/A,FALSE,"단축1";#N/A,#N/A,FALSE,"단축2";#N/A,#N/A,FALSE,"단축3";#N/A,#N/A,FALSE,"장축";#N/A,#N/A,FALSE,"4WD"}</definedName>
    <definedName name="FH" localSheetId="3" hidden="1">{#N/A,#N/A,FALSE,"단축1";#N/A,#N/A,FALSE,"단축2";#N/A,#N/A,FALSE,"단축3";#N/A,#N/A,FALSE,"장축";#N/A,#N/A,FALSE,"4WD"}</definedName>
    <definedName name="FH" localSheetId="2" hidden="1">{#N/A,#N/A,FALSE,"단축1";#N/A,#N/A,FALSE,"단축2";#N/A,#N/A,FALSE,"단축3";#N/A,#N/A,FALSE,"장축";#N/A,#N/A,FALSE,"4WD"}</definedName>
    <definedName name="FH" localSheetId="4" hidden="1">{#N/A,#N/A,FALSE,"단축1";#N/A,#N/A,FALSE,"단축2";#N/A,#N/A,FALSE,"단축3";#N/A,#N/A,FALSE,"장축";#N/A,#N/A,FALSE,"4WD"}</definedName>
    <definedName name="FH" hidden="1">{#N/A,#N/A,FALSE,"단축1";#N/A,#N/A,FALSE,"단축2";#N/A,#N/A,FALSE,"단축3";#N/A,#N/A,FALSE,"장축";#N/A,#N/A,FALSE,"4WD"}</definedName>
    <definedName name="filepath" localSheetId="1">#REF!</definedName>
    <definedName name="filepath" localSheetId="3">#REF!</definedName>
    <definedName name="filepath" localSheetId="2">#REF!</definedName>
    <definedName name="filepath" localSheetId="4">#REF!</definedName>
    <definedName name="filepath">#REF!</definedName>
    <definedName name="FM\013" localSheetId="1">#REF!</definedName>
    <definedName name="FM\013" localSheetId="3">#REF!</definedName>
    <definedName name="FM\013" localSheetId="4">#REF!</definedName>
    <definedName name="FM\013">#REF!</definedName>
    <definedName name="FM__09" localSheetId="1">#REF!</definedName>
    <definedName name="FM__09" localSheetId="3">#REF!</definedName>
    <definedName name="FM__09" localSheetId="4">#REF!</definedName>
    <definedName name="FM__09">#REF!</definedName>
    <definedName name="FM_010" localSheetId="1">#REF!</definedName>
    <definedName name="FM_010" localSheetId="3">#REF!</definedName>
    <definedName name="FM_010" localSheetId="4">#REF!</definedName>
    <definedName name="FM_010">#REF!</definedName>
    <definedName name="FM_15" localSheetId="1">#REF!</definedName>
    <definedName name="FM_15" localSheetId="3">#REF!</definedName>
    <definedName name="FM_15" localSheetId="4">#REF!</definedName>
    <definedName name="FM_15">#REF!</definedName>
    <definedName name="fmea" localSheetId="1" hidden="1">#REF!</definedName>
    <definedName name="fmea" localSheetId="3" hidden="1">#REF!</definedName>
    <definedName name="fmea" localSheetId="4" hidden="1">#REF!</definedName>
    <definedName name="fmea" hidden="1">#REF!</definedName>
    <definedName name="fpn" localSheetId="3" hidden="1">{"index",#N/A,FALSE,"index"}</definedName>
    <definedName name="fpn" localSheetId="2" hidden="1">{"index",#N/A,FALSE,"index"}</definedName>
    <definedName name="fpn" localSheetId="4" hidden="1">{"index",#N/A,FALSE,"index"}</definedName>
    <definedName name="fpn" hidden="1">{"index",#N/A,FALSE,"index"}</definedName>
    <definedName name="FunctionalList" localSheetId="0">'Drop Down'!$F$2:$F$5</definedName>
    <definedName name="FunctionalList" localSheetId="3">'[7]Drop Down'!$F$2:$F$5</definedName>
    <definedName name="FunctionalList" localSheetId="2">'[8]Drop Down'!$F$2:$F$5</definedName>
    <definedName name="FunctionalList" localSheetId="4">'[7]Drop Down'!$F$2:$F$5</definedName>
    <definedName name="FunctionalList">'[9]Drop Down'!$F$2:$F$5</definedName>
    <definedName name="FunctionalSel" localSheetId="0">'Drop Down'!$F$31</definedName>
    <definedName name="FunctionalSel" localSheetId="3">'[7]Drop Down'!$F$31</definedName>
    <definedName name="FunctionalSel" localSheetId="2">'[8]Drop Down'!$F$31</definedName>
    <definedName name="FunctionalSel" localSheetId="4">'[7]Drop Down'!$F$31</definedName>
    <definedName name="FunctionalSel">'[9]Drop Down'!$F$31</definedName>
    <definedName name="gDataRange" localSheetId="1">#REF!</definedName>
    <definedName name="gDataRange" localSheetId="3">#REF!</definedName>
    <definedName name="gDataRange" localSheetId="2">#REF!</definedName>
    <definedName name="gDataRange" localSheetId="4">#REF!</definedName>
    <definedName name="gDataRange">#REF!</definedName>
    <definedName name="GFJG" localSheetId="3" hidden="1">{#N/A,#N/A,FALSE,"단축1";#N/A,#N/A,FALSE,"단축2";#N/A,#N/A,FALSE,"단축3";#N/A,#N/A,FALSE,"장축";#N/A,#N/A,FALSE,"4WD"}</definedName>
    <definedName name="GFJG" localSheetId="2" hidden="1">{#N/A,#N/A,FALSE,"단축1";#N/A,#N/A,FALSE,"단축2";#N/A,#N/A,FALSE,"단축3";#N/A,#N/A,FALSE,"장축";#N/A,#N/A,FALSE,"4WD"}</definedName>
    <definedName name="GFJG" localSheetId="4" hidden="1">{#N/A,#N/A,FALSE,"단축1";#N/A,#N/A,FALSE,"단축2";#N/A,#N/A,FALSE,"단축3";#N/A,#N/A,FALSE,"장축";#N/A,#N/A,FALSE,"4WD"}</definedName>
    <definedName name="GFJG" hidden="1">{#N/A,#N/A,FALSE,"단축1";#N/A,#N/A,FALSE,"단축2";#N/A,#N/A,FALSE,"단축3";#N/A,#N/A,FALSE,"장축";#N/A,#N/A,FALSE,"4WD"}</definedName>
    <definedName name="GJ" localSheetId="3" hidden="1">{#N/A,#N/A,FALSE,"단축1";#N/A,#N/A,FALSE,"단축2";#N/A,#N/A,FALSE,"단축3";#N/A,#N/A,FALSE,"장축";#N/A,#N/A,FALSE,"4WD"}</definedName>
    <definedName name="GJ" localSheetId="2" hidden="1">{#N/A,#N/A,FALSE,"단축1";#N/A,#N/A,FALSE,"단축2";#N/A,#N/A,FALSE,"단축3";#N/A,#N/A,FALSE,"장축";#N/A,#N/A,FALSE,"4WD"}</definedName>
    <definedName name="GJ" localSheetId="4" hidden="1">{#N/A,#N/A,FALSE,"단축1";#N/A,#N/A,FALSE,"단축2";#N/A,#N/A,FALSE,"단축3";#N/A,#N/A,FALSE,"장축";#N/A,#N/A,FALSE,"4WD"}</definedName>
    <definedName name="GJ" hidden="1">{#N/A,#N/A,FALSE,"단축1";#N/A,#N/A,FALSE,"단축2";#N/A,#N/A,FALSE,"단축3";#N/A,#N/A,FALSE,"장축";#N/A,#N/A,FALSE,"4WD"}</definedName>
    <definedName name="GloveBoxLid" localSheetId="1">#REF!</definedName>
    <definedName name="GloveBoxLid" localSheetId="3">#REF!</definedName>
    <definedName name="GloveBoxLid" localSheetId="2">#REF!</definedName>
    <definedName name="GloveBoxLid" localSheetId="4">#REF!</definedName>
    <definedName name="GloveBoxLid">#REF!</definedName>
    <definedName name="grn" localSheetId="1">#REF!</definedName>
    <definedName name="grn" localSheetId="3">#REF!</definedName>
    <definedName name="grn" localSheetId="4">#REF!</definedName>
    <definedName name="grn">#REF!</definedName>
    <definedName name="GUIDEDUCT" localSheetId="1">#REF!</definedName>
    <definedName name="GUIDEDUCT" localSheetId="3">#REF!</definedName>
    <definedName name="GUIDEDUCT" localSheetId="4">#REF!</definedName>
    <definedName name="GUIDEDUCT">#REF!</definedName>
    <definedName name="Hand" localSheetId="1">#REF!</definedName>
    <definedName name="Hand" localSheetId="3">#REF!</definedName>
    <definedName name="Hand" localSheetId="4">#REF!</definedName>
    <definedName name="Hand">#REF!</definedName>
    <definedName name="heading" localSheetId="1">#REF!</definedName>
    <definedName name="heading" localSheetId="3">#REF!</definedName>
    <definedName name="heading" localSheetId="4">#REF!</definedName>
    <definedName name="heading">#REF!</definedName>
    <definedName name="Height">10</definedName>
    <definedName name="hhh" localSheetId="3" hidden="1">{"index",#N/A,FALSE,"index"}</definedName>
    <definedName name="hhh" localSheetId="2" hidden="1">{"index",#N/A,FALSE,"index"}</definedName>
    <definedName name="hhh" localSheetId="4" hidden="1">{"index",#N/A,FALSE,"index"}</definedName>
    <definedName name="hhh" hidden="1">{"index",#N/A,FALSE,"index"}</definedName>
    <definedName name="HINGE3W" localSheetId="1">#REF!</definedName>
    <definedName name="HINGE3W" localSheetId="3">#REF!</definedName>
    <definedName name="HINGE3W" localSheetId="2">#REF!</definedName>
    <definedName name="HINGE3W" localSheetId="4">#REF!</definedName>
    <definedName name="HINGE3W">#REF!</definedName>
    <definedName name="HJ" localSheetId="3" hidden="1">{"PRINT",#N/A,FALSE,"index"}</definedName>
    <definedName name="HJ" localSheetId="2" hidden="1">{"PRINT",#N/A,FALSE,"index"}</definedName>
    <definedName name="HJ" localSheetId="4" hidden="1">{"PRINT",#N/A,FALSE,"index"}</definedName>
    <definedName name="HJ" hidden="1">{"PRINT",#N/A,FALSE,"index"}</definedName>
    <definedName name="i.p.400t" localSheetId="1">#REF!</definedName>
    <definedName name="i.p.400t" localSheetId="3">#REF!</definedName>
    <definedName name="i.p.400t" localSheetId="2">#REF!</definedName>
    <definedName name="i.p.400t" localSheetId="4">#REF!</definedName>
    <definedName name="i.p.400t">#REF!</definedName>
    <definedName name="Indent" localSheetId="1">#REF!</definedName>
    <definedName name="Indent" localSheetId="3">#REF!</definedName>
    <definedName name="Indent" localSheetId="4">#REF!</definedName>
    <definedName name="Indent">#REF!</definedName>
    <definedName name="item" localSheetId="1">#REF!</definedName>
    <definedName name="item" localSheetId="3">#REF!</definedName>
    <definedName name="item" localSheetId="4">#REF!</definedName>
    <definedName name="item">#REF!</definedName>
    <definedName name="itemmast2" localSheetId="1">#REF!</definedName>
    <definedName name="itemmast2" localSheetId="3">#REF!</definedName>
    <definedName name="itemmast2" localSheetId="4">#REF!</definedName>
    <definedName name="itemmast2">#REF!</definedName>
    <definedName name="iv9999999" localSheetId="1">#REF!</definedName>
    <definedName name="iv9999999" localSheetId="3">#REF!</definedName>
    <definedName name="iv9999999" localSheetId="4">#REF!</definedName>
    <definedName name="iv9999999">#REF!</definedName>
    <definedName name="iya" localSheetId="1">#REF!</definedName>
    <definedName name="iya" localSheetId="3">#REF!</definedName>
    <definedName name="iya" localSheetId="4">#REF!</definedName>
    <definedName name="iya">#REF!</definedName>
    <definedName name="JGHJ" localSheetId="3" hidden="1">{#N/A,#N/A,FALSE,"단축1";#N/A,#N/A,FALSE,"단축2";#N/A,#N/A,FALSE,"단축3";#N/A,#N/A,FALSE,"장축";#N/A,#N/A,FALSE,"4WD"}</definedName>
    <definedName name="JGHJ" localSheetId="2" hidden="1">{#N/A,#N/A,FALSE,"단축1";#N/A,#N/A,FALSE,"단축2";#N/A,#N/A,FALSE,"단축3";#N/A,#N/A,FALSE,"장축";#N/A,#N/A,FALSE,"4WD"}</definedName>
    <definedName name="JGHJ" localSheetId="4" hidden="1">{#N/A,#N/A,FALSE,"단축1";#N/A,#N/A,FALSE,"단축2";#N/A,#N/A,FALSE,"단축3";#N/A,#N/A,FALSE,"장축";#N/A,#N/A,FALSE,"4WD"}</definedName>
    <definedName name="JGHJ" hidden="1">{#N/A,#N/A,FALSE,"단축1";#N/A,#N/A,FALSE,"단축2";#N/A,#N/A,FALSE,"단축3";#N/A,#N/A,FALSE,"장축";#N/A,#N/A,FALSE,"4WD"}</definedName>
    <definedName name="JITU" localSheetId="1">#REF!</definedName>
    <definedName name="JITU" localSheetId="3">#REF!</definedName>
    <definedName name="JITU" localSheetId="2">#REF!</definedName>
    <definedName name="JITU" localSheetId="4">#REF!</definedName>
    <definedName name="JITU">#REF!</definedName>
    <definedName name="july" localSheetId="3" hidden="1">{"GUIDELINE2",#N/A,FALSE,"GUIDE LINES"}</definedName>
    <definedName name="july" localSheetId="2" hidden="1">{"GUIDELINE2",#N/A,FALSE,"GUIDE LINES"}</definedName>
    <definedName name="july" localSheetId="4" hidden="1">{"GUIDELINE2",#N/A,FALSE,"GUIDE LINES"}</definedName>
    <definedName name="july" hidden="1">{"GUIDELINE2",#N/A,FALSE,"GUIDE LINES"}</definedName>
    <definedName name="june" localSheetId="3" hidden="1">{"GUIDELINE2",#N/A,FALSE,"GUIDE LINES"}</definedName>
    <definedName name="june" localSheetId="2" hidden="1">{"GUIDELINE2",#N/A,FALSE,"GUIDE LINES"}</definedName>
    <definedName name="june" localSheetId="4" hidden="1">{"GUIDELINE2",#N/A,FALSE,"GUIDE LINES"}</definedName>
    <definedName name="june" hidden="1">{"GUIDELINE2",#N/A,FALSE,"GUIDE LINES"}</definedName>
    <definedName name="JWG" localSheetId="3" hidden="1">{#N/A,#N/A,FALSE,"단축1";#N/A,#N/A,FALSE,"단축2";#N/A,#N/A,FALSE,"단축3";#N/A,#N/A,FALSE,"장축";#N/A,#N/A,FALSE,"4WD"}</definedName>
    <definedName name="JWG" localSheetId="2" hidden="1">{#N/A,#N/A,FALSE,"단축1";#N/A,#N/A,FALSE,"단축2";#N/A,#N/A,FALSE,"단축3";#N/A,#N/A,FALSE,"장축";#N/A,#N/A,FALSE,"4WD"}</definedName>
    <definedName name="JWG" localSheetId="4" hidden="1">{#N/A,#N/A,FALSE,"단축1";#N/A,#N/A,FALSE,"단축2";#N/A,#N/A,FALSE,"단축3";#N/A,#N/A,FALSE,"장축";#N/A,#N/A,FALSE,"4WD"}</definedName>
    <definedName name="JWG" hidden="1">{#N/A,#N/A,FALSE,"단축1";#N/A,#N/A,FALSE,"단축2";#N/A,#N/A,FALSE,"단축3";#N/A,#N/A,FALSE,"장축";#N/A,#N/A,FALSE,"4WD"}</definedName>
    <definedName name="KJH">#N/A</definedName>
    <definedName name="KK" localSheetId="1">#REF!</definedName>
    <definedName name="KK" localSheetId="3">#REF!</definedName>
    <definedName name="KK" localSheetId="2">#REF!</definedName>
    <definedName name="KK" localSheetId="4">#REF!</definedName>
    <definedName name="KK">#REF!</definedName>
    <definedName name="KKENGG" localSheetId="1">#REF!</definedName>
    <definedName name="KKENGG" localSheetId="3">#REF!</definedName>
    <definedName name="KKENGG" localSheetId="4">#REF!</definedName>
    <definedName name="KKENGG">#REF!</definedName>
    <definedName name="KKK" localSheetId="1">#REF!</definedName>
    <definedName name="KKK" localSheetId="3">#REF!</definedName>
    <definedName name="KKK" localSheetId="4">#REF!</definedName>
    <definedName name="KKK">#REF!</definedName>
    <definedName name="KM1AD" localSheetId="1">#REF!</definedName>
    <definedName name="KM1AD" localSheetId="3">#REF!</definedName>
    <definedName name="KM1AD" localSheetId="4">#REF!</definedName>
    <definedName name="KM1AD">#REF!</definedName>
    <definedName name="KM1ARL" localSheetId="1">#REF!</definedName>
    <definedName name="KM1ARL" localSheetId="3">#REF!</definedName>
    <definedName name="KM1ARL" localSheetId="4">#REF!</definedName>
    <definedName name="KM1ARL">#REF!</definedName>
    <definedName name="KM1BLD" localSheetId="1">#REF!</definedName>
    <definedName name="KM1BLD" localSheetId="3">#REF!</definedName>
    <definedName name="KM1BLD" localSheetId="4">#REF!</definedName>
    <definedName name="KM1BLD">#REF!</definedName>
    <definedName name="KM1BRL" localSheetId="1">#REF!</definedName>
    <definedName name="KM1BRL" localSheetId="3">#REF!</definedName>
    <definedName name="KM1BRL" localSheetId="4">#REF!</definedName>
    <definedName name="KM1BRL">#REF!</definedName>
    <definedName name="KM1CLCF" localSheetId="1">#REF!</definedName>
    <definedName name="KM1CLCF" localSheetId="3">#REF!</definedName>
    <definedName name="KM1CLCF" localSheetId="4">#REF!</definedName>
    <definedName name="KM1CLCF">#REF!</definedName>
    <definedName name="KM1CLCP" localSheetId="1">#REF!</definedName>
    <definedName name="KM1CLCP" localSheetId="3">#REF!</definedName>
    <definedName name="KM1CLCP" localSheetId="4">#REF!</definedName>
    <definedName name="KM1CLCP">#REF!</definedName>
    <definedName name="KM1CLF" localSheetId="1">#REF!</definedName>
    <definedName name="KM1CLF" localSheetId="3">#REF!</definedName>
    <definedName name="KM1CLF" localSheetId="4">#REF!</definedName>
    <definedName name="KM1CLF">#REF!</definedName>
    <definedName name="KM1CLP" localSheetId="1">#REF!</definedName>
    <definedName name="KM1CLP" localSheetId="3">#REF!</definedName>
    <definedName name="KM1CLP" localSheetId="4">#REF!</definedName>
    <definedName name="KM1CLP">#REF!</definedName>
    <definedName name="KM1DF" localSheetId="1">#REF!</definedName>
    <definedName name="KM1DF" localSheetId="3">#REF!</definedName>
    <definedName name="KM1DF" localSheetId="4">#REF!</definedName>
    <definedName name="KM1DF">#REF!</definedName>
    <definedName name="KM1DP" localSheetId="1">#REF!</definedName>
    <definedName name="KM1DP" localSheetId="3">#REF!</definedName>
    <definedName name="KM1DP" localSheetId="4">#REF!</definedName>
    <definedName name="KM1DP">#REF!</definedName>
    <definedName name="KM1MR" localSheetId="1">#REF!</definedName>
    <definedName name="KM1MR" localSheetId="3">#REF!</definedName>
    <definedName name="KM1MR" localSheetId="4">#REF!</definedName>
    <definedName name="KM1MR">#REF!</definedName>
    <definedName name="KM1OP" localSheetId="1">#REF!</definedName>
    <definedName name="KM1OP" localSheetId="3">#REF!</definedName>
    <definedName name="KM1OP" localSheetId="4">#REF!</definedName>
    <definedName name="KM1OP">#REF!</definedName>
    <definedName name="KM1RL" localSheetId="1">#REF!</definedName>
    <definedName name="KM1RL" localSheetId="3">#REF!</definedName>
    <definedName name="KM1RL" localSheetId="4">#REF!</definedName>
    <definedName name="KM1RL">#REF!</definedName>
    <definedName name="KM1SAF" localSheetId="1">#REF!</definedName>
    <definedName name="KM1SAF" localSheetId="3">#REF!</definedName>
    <definedName name="KM1SAF" localSheetId="4">#REF!</definedName>
    <definedName name="KM1SAF">#REF!</definedName>
    <definedName name="KM1SAP" localSheetId="1">#REF!</definedName>
    <definedName name="KM1SAP" localSheetId="3">#REF!</definedName>
    <definedName name="KM1SAP" localSheetId="4">#REF!</definedName>
    <definedName name="KM1SAP">#REF!</definedName>
    <definedName name="KM2CLF" localSheetId="1">#REF!</definedName>
    <definedName name="KM2CLF" localSheetId="3">#REF!</definedName>
    <definedName name="KM2CLF" localSheetId="4">#REF!</definedName>
    <definedName name="KM2CLF">#REF!</definedName>
    <definedName name="KM2CLP" localSheetId="1">#REF!</definedName>
    <definedName name="KM2CLP" localSheetId="3">#REF!</definedName>
    <definedName name="KM2CLP" localSheetId="4">#REF!</definedName>
    <definedName name="KM2CLP">#REF!</definedName>
    <definedName name="KM2DF" localSheetId="1">#REF!</definedName>
    <definedName name="KM2DF" localSheetId="3">#REF!</definedName>
    <definedName name="KM2DF" localSheetId="4">#REF!</definedName>
    <definedName name="KM2DF">#REF!</definedName>
    <definedName name="KM2DP" localSheetId="1">#REF!</definedName>
    <definedName name="KM2DP" localSheetId="3">#REF!</definedName>
    <definedName name="KM2DP" localSheetId="4">#REF!</definedName>
    <definedName name="KM2DP">#REF!</definedName>
    <definedName name="KM2MR" localSheetId="1">#REF!</definedName>
    <definedName name="KM2MR" localSheetId="3">#REF!</definedName>
    <definedName name="KM2MR" localSheetId="4">#REF!</definedName>
    <definedName name="KM2MR">#REF!</definedName>
    <definedName name="KM2RL" localSheetId="1">#REF!</definedName>
    <definedName name="KM2RL" localSheetId="3">#REF!</definedName>
    <definedName name="KM2RL" localSheetId="4">#REF!</definedName>
    <definedName name="KM2RL">#REF!</definedName>
    <definedName name="KM2SAF" localSheetId="1">#REF!</definedName>
    <definedName name="KM2SAF" localSheetId="3">#REF!</definedName>
    <definedName name="KM2SAF" localSheetId="4">#REF!</definedName>
    <definedName name="KM2SAF">#REF!</definedName>
    <definedName name="KM2SAP" localSheetId="1">#REF!</definedName>
    <definedName name="KM2SAP" localSheetId="3">#REF!</definedName>
    <definedName name="KM2SAP" localSheetId="4">#REF!</definedName>
    <definedName name="KM2SAP">#REF!</definedName>
    <definedName name="KM3CLF" localSheetId="1">#REF!</definedName>
    <definedName name="KM3CLF" localSheetId="3">#REF!</definedName>
    <definedName name="KM3CLF" localSheetId="4">#REF!</definedName>
    <definedName name="KM3CLF">#REF!</definedName>
    <definedName name="KM3CLP" localSheetId="1">#REF!</definedName>
    <definedName name="KM3CLP" localSheetId="3">#REF!</definedName>
    <definedName name="KM3CLP" localSheetId="4">#REF!</definedName>
    <definedName name="KM3CLP">#REF!</definedName>
    <definedName name="KM3DF" localSheetId="1">#REF!</definedName>
    <definedName name="KM3DF" localSheetId="3">#REF!</definedName>
    <definedName name="KM3DF" localSheetId="4">#REF!</definedName>
    <definedName name="KM3DF">#REF!</definedName>
    <definedName name="KM3DP" localSheetId="1">#REF!</definedName>
    <definedName name="KM3DP" localSheetId="3">#REF!</definedName>
    <definedName name="KM3DP" localSheetId="4">#REF!</definedName>
    <definedName name="KM3DP">#REF!</definedName>
    <definedName name="KM3MR" localSheetId="1">#REF!</definedName>
    <definedName name="KM3MR" localSheetId="3">#REF!</definedName>
    <definedName name="KM3MR" localSheetId="4">#REF!</definedName>
    <definedName name="KM3MR">#REF!</definedName>
    <definedName name="KM3RL" localSheetId="1">#REF!</definedName>
    <definedName name="KM3RL" localSheetId="3">#REF!</definedName>
    <definedName name="KM3RL" localSheetId="4">#REF!</definedName>
    <definedName name="KM3RL">#REF!</definedName>
    <definedName name="KM3SAF" localSheetId="1">#REF!</definedName>
    <definedName name="KM3SAF" localSheetId="3">#REF!</definedName>
    <definedName name="KM3SAF" localSheetId="4">#REF!</definedName>
    <definedName name="KM3SAF">#REF!</definedName>
    <definedName name="KM3SAP" localSheetId="1">#REF!</definedName>
    <definedName name="KM3SAP" localSheetId="3">#REF!</definedName>
    <definedName name="KM3SAP" localSheetId="4">#REF!</definedName>
    <definedName name="KM3SAP">#REF!</definedName>
    <definedName name="KTY" localSheetId="3" hidden="1">{#N/A,#N/A,FALSE,"단축1";#N/A,#N/A,FALSE,"단축2";#N/A,#N/A,FALSE,"단축3";#N/A,#N/A,FALSE,"장축";#N/A,#N/A,FALSE,"4WD"}</definedName>
    <definedName name="KTY" localSheetId="2" hidden="1">{#N/A,#N/A,FALSE,"단축1";#N/A,#N/A,FALSE,"단축2";#N/A,#N/A,FALSE,"단축3";#N/A,#N/A,FALSE,"장축";#N/A,#N/A,FALSE,"4WD"}</definedName>
    <definedName name="KTY" localSheetId="4" hidden="1">{#N/A,#N/A,FALSE,"단축1";#N/A,#N/A,FALSE,"단축2";#N/A,#N/A,FALSE,"단축3";#N/A,#N/A,FALSE,"장축";#N/A,#N/A,FALSE,"4WD"}</definedName>
    <definedName name="KTY" hidden="1">{#N/A,#N/A,FALSE,"단축1";#N/A,#N/A,FALSE,"단축2";#N/A,#N/A,FALSE,"단축3";#N/A,#N/A,FALSE,"장축";#N/A,#N/A,FALSE,"4WD"}</definedName>
    <definedName name="LAST" localSheetId="1">#REF!</definedName>
    <definedName name="LAST" localSheetId="3">#REF!</definedName>
    <definedName name="LAST" localSheetId="2">#REF!</definedName>
    <definedName name="LAST" localSheetId="4">#REF!</definedName>
    <definedName name="LAST">#REF!</definedName>
    <definedName name="Launch_Year" localSheetId="1">#REF!</definedName>
    <definedName name="Launch_Year" localSheetId="3">#REF!</definedName>
    <definedName name="Launch_Year" localSheetId="4">#REF!</definedName>
    <definedName name="Launch_Year">#REF!</definedName>
    <definedName name="Leaderships" localSheetId="1">#REF!</definedName>
    <definedName name="Leaderships" localSheetId="3">#REF!</definedName>
    <definedName name="Leaderships" localSheetId="4">#REF!</definedName>
    <definedName name="Leaderships">#REF!</definedName>
    <definedName name="LID" localSheetId="1">#REF!</definedName>
    <definedName name="LID" localSheetId="3">#REF!</definedName>
    <definedName name="LID" localSheetId="4">#REF!</definedName>
    <definedName name="LID">#REF!</definedName>
    <definedName name="lid_dsc" localSheetId="1">#REF!</definedName>
    <definedName name="lid_dsc" localSheetId="3">#REF!</definedName>
    <definedName name="lid_dsc" localSheetId="4">#REF!</definedName>
    <definedName name="lid_dsc">#REF!</definedName>
    <definedName name="LID_FRONT_REAR___SWIFT" localSheetId="1">#REF!</definedName>
    <definedName name="LID_FRONT_REAR___SWIFT" localSheetId="3">#REF!</definedName>
    <definedName name="LID_FRONT_REAR___SWIFT" localSheetId="4">#REF!</definedName>
    <definedName name="LID_FRONT_REAR___SWIFT">#REF!</definedName>
    <definedName name="LIST" localSheetId="1">#REF!</definedName>
    <definedName name="LIST" localSheetId="3">#REF!</definedName>
    <definedName name="LIST" localSheetId="4">#REF!</definedName>
    <definedName name="LIST">#REF!</definedName>
    <definedName name="list_1" localSheetId="1">#REF!</definedName>
    <definedName name="list_1" localSheetId="3">#REF!</definedName>
    <definedName name="list_1" localSheetId="4">#REF!</definedName>
    <definedName name="list_1">#REF!</definedName>
    <definedName name="Location" localSheetId="1">#REF!</definedName>
    <definedName name="Location" localSheetId="3">#REF!</definedName>
    <definedName name="Location" localSheetId="4">#REF!</definedName>
    <definedName name="Location">#REF!</definedName>
    <definedName name="Locations" localSheetId="1">#REF!</definedName>
    <definedName name="Locations" localSheetId="3">#REF!</definedName>
    <definedName name="Locations" localSheetId="4">#REF!</definedName>
    <definedName name="Locations">#REF!</definedName>
    <definedName name="LT_002" localSheetId="1">#REF!</definedName>
    <definedName name="LT_002" localSheetId="3">#REF!</definedName>
    <definedName name="LT_002" localSheetId="4">#REF!</definedName>
    <definedName name="LT_002">#REF!</definedName>
    <definedName name="lt01index" localSheetId="1">#REF!</definedName>
    <definedName name="lt01index" localSheetId="3">#REF!</definedName>
    <definedName name="lt01index" localSheetId="4">#REF!</definedName>
    <definedName name="lt01index">#REF!</definedName>
    <definedName name="m" localSheetId="1">#REF!</definedName>
    <definedName name="m">#REF!</definedName>
    <definedName name="Macro1">#N/A</definedName>
    <definedName name="Macro2">#N/A</definedName>
    <definedName name="Macro3">#N/A</definedName>
    <definedName name="Macro5">#N/A</definedName>
    <definedName name="MAKE_BUY" localSheetId="1">#REF!</definedName>
    <definedName name="MAKE_BUY" localSheetId="3">#REF!</definedName>
    <definedName name="MAKE_BUY" localSheetId="2">#REF!</definedName>
    <definedName name="MAKE_BUY" localSheetId="4">#REF!</definedName>
    <definedName name="MAKE_BUY">#REF!</definedName>
    <definedName name="MASTER" localSheetId="1">#REF!</definedName>
    <definedName name="MASTER" localSheetId="3">#REF!</definedName>
    <definedName name="MASTER" localSheetId="4">#REF!</definedName>
    <definedName name="MASTER">#REF!</definedName>
    <definedName name="master1" localSheetId="1">#REF!</definedName>
    <definedName name="master1" localSheetId="3">#REF!</definedName>
    <definedName name="master1" localSheetId="4">#REF!</definedName>
    <definedName name="master1">#REF!</definedName>
    <definedName name="Material" localSheetId="1">#REF!</definedName>
    <definedName name="Material" localSheetId="3">#REF!</definedName>
    <definedName name="Material" localSheetId="4">#REF!</definedName>
    <definedName name="Material">#REF!</definedName>
    <definedName name="Mgd_content" localSheetId="1">#REF!</definedName>
    <definedName name="Mgd_content" localSheetId="3">#REF!</definedName>
    <definedName name="Mgd_content" localSheetId="4">#REF!</definedName>
    <definedName name="Mgd_content">#REF!</definedName>
    <definedName name="MLDCHJUNE" localSheetId="3" hidden="1">{"index",#N/A,FALSE,"index"}</definedName>
    <definedName name="MLDCHJUNE" localSheetId="2" hidden="1">{"index",#N/A,FALSE,"index"}</definedName>
    <definedName name="MLDCHJUNE" localSheetId="4" hidden="1">{"index",#N/A,FALSE,"index"}</definedName>
    <definedName name="MLDCHJUNE" hidden="1">{"index",#N/A,FALSE,"index"}</definedName>
    <definedName name="ModelCode" localSheetId="1">#REF!</definedName>
    <definedName name="ModelCode" localSheetId="3">#REF!</definedName>
    <definedName name="ModelCode" localSheetId="2">#REF!</definedName>
    <definedName name="ModelCode" localSheetId="4">#REF!</definedName>
    <definedName name="ModelCode">#REF!</definedName>
    <definedName name="ModelDesc" localSheetId="1">#REF!</definedName>
    <definedName name="ModelDesc" localSheetId="3">#REF!</definedName>
    <definedName name="ModelDesc" localSheetId="4">#REF!</definedName>
    <definedName name="ModelDesc">#REF!</definedName>
    <definedName name="ModelYear" localSheetId="1">#REF!</definedName>
    <definedName name="ModelYear" localSheetId="3">#REF!</definedName>
    <definedName name="ModelYear" localSheetId="4">#REF!</definedName>
    <definedName name="ModelYear">#REF!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ld" localSheetId="3" hidden="1">{"GUIDELINE2",#N/A,FALSE,"GUIDE LINES"}</definedName>
    <definedName name="mold" localSheetId="2" hidden="1">{"GUIDELINE2",#N/A,FALSE,"GUIDE LINES"}</definedName>
    <definedName name="mold" localSheetId="4" hidden="1">{"GUIDELINE2",#N/A,FALSE,"GUIDE LINES"}</definedName>
    <definedName name="mold" hidden="1">{"GUIDELINE2",#N/A,FALSE,"GUIDE LINES"}</definedName>
    <definedName name="mouldstatus" localSheetId="1">#REF!</definedName>
    <definedName name="mouldstatus" localSheetId="3">#REF!</definedName>
    <definedName name="mouldstatus" localSheetId="2">#REF!</definedName>
    <definedName name="mouldstatus" localSheetId="4">#REF!</definedName>
    <definedName name="mouldstatus">#REF!</definedName>
    <definedName name="new" localSheetId="3" hidden="1">{"index",#N/A,FALSE,"index"}</definedName>
    <definedName name="new" localSheetId="2" hidden="1">{"index",#N/A,FALSE,"index"}</definedName>
    <definedName name="new" localSheetId="4" hidden="1">{"index",#N/A,FALSE,"index"}</definedName>
    <definedName name="new" hidden="1">{"index",#N/A,FALSE,"index"}</definedName>
    <definedName name="NITIN" localSheetId="1">#REF!</definedName>
    <definedName name="NITIN" localSheetId="3">#REF!</definedName>
    <definedName name="NITIN" localSheetId="2">#REF!</definedName>
    <definedName name="NITIN" localSheetId="4">#REF!</definedName>
    <definedName name="NITIN">#REF!</definedName>
    <definedName name="NM1AD" localSheetId="1">#REF!</definedName>
    <definedName name="NM1AD" localSheetId="3">#REF!</definedName>
    <definedName name="NM1AD" localSheetId="4">#REF!</definedName>
    <definedName name="NM1AD">#REF!</definedName>
    <definedName name="NM1ARL" localSheetId="1">#REF!</definedName>
    <definedName name="NM1ARL" localSheetId="3">#REF!</definedName>
    <definedName name="NM1ARL" localSheetId="4">#REF!</definedName>
    <definedName name="NM1ARL">#REF!</definedName>
    <definedName name="NM1BLD" localSheetId="1">#REF!</definedName>
    <definedName name="NM1BLD" localSheetId="3">#REF!</definedName>
    <definedName name="NM1BLD" localSheetId="4">#REF!</definedName>
    <definedName name="NM1BLD">#REF!</definedName>
    <definedName name="NM1BRL" localSheetId="1">#REF!</definedName>
    <definedName name="NM1BRL" localSheetId="3">#REF!</definedName>
    <definedName name="NM1BRL" localSheetId="4">#REF!</definedName>
    <definedName name="NM1BRL">#REF!</definedName>
    <definedName name="NM1CLCF" localSheetId="1">#REF!</definedName>
    <definedName name="NM1CLCF" localSheetId="3">#REF!</definedName>
    <definedName name="NM1CLCF" localSheetId="4">#REF!</definedName>
    <definedName name="NM1CLCF">#REF!</definedName>
    <definedName name="NM1CLCP" localSheetId="1">#REF!</definedName>
    <definedName name="NM1CLCP" localSheetId="3">#REF!</definedName>
    <definedName name="NM1CLCP" localSheetId="4">#REF!</definedName>
    <definedName name="NM1CLCP">#REF!</definedName>
    <definedName name="NM1CLF" localSheetId="1">#REF!</definedName>
    <definedName name="NM1CLF" localSheetId="3">#REF!</definedName>
    <definedName name="NM1CLF" localSheetId="4">#REF!</definedName>
    <definedName name="NM1CLF">#REF!</definedName>
    <definedName name="NM1CLP" localSheetId="1">#REF!</definedName>
    <definedName name="NM1CLP" localSheetId="3">#REF!</definedName>
    <definedName name="NM1CLP" localSheetId="4">#REF!</definedName>
    <definedName name="NM1CLP">#REF!</definedName>
    <definedName name="NM1DF" localSheetId="1">#REF!</definedName>
    <definedName name="NM1DF" localSheetId="3">#REF!</definedName>
    <definedName name="NM1DF" localSheetId="4">#REF!</definedName>
    <definedName name="NM1DF">#REF!</definedName>
    <definedName name="NM1DP" localSheetId="1">#REF!</definedName>
    <definedName name="NM1DP" localSheetId="3">#REF!</definedName>
    <definedName name="NM1DP" localSheetId="4">#REF!</definedName>
    <definedName name="NM1DP">#REF!</definedName>
    <definedName name="NM1MR" localSheetId="1">#REF!</definedName>
    <definedName name="NM1MR" localSheetId="3">#REF!</definedName>
    <definedName name="NM1MR" localSheetId="4">#REF!</definedName>
    <definedName name="NM1MR">#REF!</definedName>
    <definedName name="NM1OP" localSheetId="1">#REF!</definedName>
    <definedName name="NM1OP" localSheetId="3">#REF!</definedName>
    <definedName name="NM1OP" localSheetId="4">#REF!</definedName>
    <definedName name="NM1OP">#REF!</definedName>
    <definedName name="NM1RL" localSheetId="1">#REF!</definedName>
    <definedName name="NM1RL" localSheetId="3">#REF!</definedName>
    <definedName name="NM1RL" localSheetId="4">#REF!</definedName>
    <definedName name="NM1RL">#REF!</definedName>
    <definedName name="NM1SAF" localSheetId="1">#REF!</definedName>
    <definedName name="NM1SAF" localSheetId="3">#REF!</definedName>
    <definedName name="NM1SAF" localSheetId="4">#REF!</definedName>
    <definedName name="NM1SAF">#REF!</definedName>
    <definedName name="NM1SAP" localSheetId="1">#REF!</definedName>
    <definedName name="NM1SAP" localSheetId="3">#REF!</definedName>
    <definedName name="NM1SAP" localSheetId="4">#REF!</definedName>
    <definedName name="NM1SAP">#REF!</definedName>
    <definedName name="NM2CLF" localSheetId="1">#REF!</definedName>
    <definedName name="NM2CLF" localSheetId="3">#REF!</definedName>
    <definedName name="NM2CLF" localSheetId="4">#REF!</definedName>
    <definedName name="NM2CLF">#REF!</definedName>
    <definedName name="NM2CLP" localSheetId="1">#REF!</definedName>
    <definedName name="NM2CLP" localSheetId="3">#REF!</definedName>
    <definedName name="NM2CLP" localSheetId="4">#REF!</definedName>
    <definedName name="NM2CLP">#REF!</definedName>
    <definedName name="NM2DF" localSheetId="1">#REF!</definedName>
    <definedName name="NM2DF" localSheetId="3">#REF!</definedName>
    <definedName name="NM2DF" localSheetId="4">#REF!</definedName>
    <definedName name="NM2DF">#REF!</definedName>
    <definedName name="NM2DP" localSheetId="1">#REF!</definedName>
    <definedName name="NM2DP" localSheetId="3">#REF!</definedName>
    <definedName name="NM2DP" localSheetId="4">#REF!</definedName>
    <definedName name="NM2DP">#REF!</definedName>
    <definedName name="NM2MR" localSheetId="1">#REF!</definedName>
    <definedName name="NM2MR" localSheetId="3">#REF!</definedName>
    <definedName name="NM2MR" localSheetId="4">#REF!</definedName>
    <definedName name="NM2MR">#REF!</definedName>
    <definedName name="NM2RL" localSheetId="1">#REF!</definedName>
    <definedName name="NM2RL" localSheetId="3">#REF!</definedName>
    <definedName name="NM2RL" localSheetId="4">#REF!</definedName>
    <definedName name="NM2RL">#REF!</definedName>
    <definedName name="NM2SAF" localSheetId="1">#REF!</definedName>
    <definedName name="NM2SAF" localSheetId="3">#REF!</definedName>
    <definedName name="NM2SAF" localSheetId="4">#REF!</definedName>
    <definedName name="NM2SAF">#REF!</definedName>
    <definedName name="NM2SAP" localSheetId="1">#REF!</definedName>
    <definedName name="NM2SAP" localSheetId="3">#REF!</definedName>
    <definedName name="NM2SAP" localSheetId="4">#REF!</definedName>
    <definedName name="NM2SAP">#REF!</definedName>
    <definedName name="NM3CLF" localSheetId="1">#REF!</definedName>
    <definedName name="NM3CLF" localSheetId="3">#REF!</definedName>
    <definedName name="NM3CLF" localSheetId="4">#REF!</definedName>
    <definedName name="NM3CLF">#REF!</definedName>
    <definedName name="NM3CLP" localSheetId="1">#REF!</definedName>
    <definedName name="NM3CLP" localSheetId="3">#REF!</definedName>
    <definedName name="NM3CLP" localSheetId="4">#REF!</definedName>
    <definedName name="NM3CLP">#REF!</definedName>
    <definedName name="NM3DF" localSheetId="1">#REF!</definedName>
    <definedName name="NM3DF" localSheetId="3">#REF!</definedName>
    <definedName name="NM3DF" localSheetId="4">#REF!</definedName>
    <definedName name="NM3DF">#REF!</definedName>
    <definedName name="NM3DP" localSheetId="1">#REF!</definedName>
    <definedName name="NM3DP" localSheetId="3">#REF!</definedName>
    <definedName name="NM3DP" localSheetId="4">#REF!</definedName>
    <definedName name="NM3DP">#REF!</definedName>
    <definedName name="NM3MR" localSheetId="1">#REF!</definedName>
    <definedName name="NM3MR" localSheetId="3">#REF!</definedName>
    <definedName name="NM3MR" localSheetId="4">#REF!</definedName>
    <definedName name="NM3MR">#REF!</definedName>
    <definedName name="NM3RL" localSheetId="1">#REF!</definedName>
    <definedName name="NM3RL" localSheetId="3">#REF!</definedName>
    <definedName name="NM3RL" localSheetId="4">#REF!</definedName>
    <definedName name="NM3RL">#REF!</definedName>
    <definedName name="NM3SAF" localSheetId="1">#REF!</definedName>
    <definedName name="NM3SAF" localSheetId="3">#REF!</definedName>
    <definedName name="NM3SAF" localSheetId="4">#REF!</definedName>
    <definedName name="NM3SAF">#REF!</definedName>
    <definedName name="NM3SAP" localSheetId="1">#REF!</definedName>
    <definedName name="NM3SAP" localSheetId="3">#REF!</definedName>
    <definedName name="NM3SAP" localSheetId="4">#REF!</definedName>
    <definedName name="NM3SAP">#REF!</definedName>
    <definedName name="NU" localSheetId="3" hidden="1">{"PRINT",#N/A,FALSE,"index"}</definedName>
    <definedName name="NU" localSheetId="2" hidden="1">{"PRINT",#N/A,FALSE,"index"}</definedName>
    <definedName name="NU" localSheetId="4" hidden="1">{"PRINT",#N/A,FALSE,"index"}</definedName>
    <definedName name="NU" hidden="1">{"PRINT",#N/A,FALSE,"index"}</definedName>
    <definedName name="O" localSheetId="1">#REF!</definedName>
    <definedName name="o" localSheetId="3">"Oval 124"</definedName>
    <definedName name="O" localSheetId="2">#REF!</definedName>
    <definedName name="o" localSheetId="4">"Oval 124"</definedName>
    <definedName name="O">#REF!</definedName>
    <definedName name="objtmirror" localSheetId="3" hidden="1">{"index",#N/A,FALSE,"index"}</definedName>
    <definedName name="objtmirror" localSheetId="2" hidden="1">{"index",#N/A,FALSE,"index"}</definedName>
    <definedName name="objtmirror" localSheetId="4" hidden="1">{"index",#N/A,FALSE,"index"}</definedName>
    <definedName name="objtmirror" hidden="1">{"index",#N/A,FALSE,"index"}</definedName>
    <definedName name="OULD" localSheetId="3" hidden="1">{"GUIDELINE2",#N/A,FALSE,"GUIDE LINES"}</definedName>
    <definedName name="OULD" localSheetId="2" hidden="1">{"GUIDELINE2",#N/A,FALSE,"GUIDE LINES"}</definedName>
    <definedName name="OULD" localSheetId="4" hidden="1">{"GUIDELINE2",#N/A,FALSE,"GUIDE LINES"}</definedName>
    <definedName name="OULD" hidden="1">{"GUIDELINE2",#N/A,FALSE,"GUIDE LINES"}</definedName>
    <definedName name="P1_" localSheetId="1">#REF!</definedName>
    <definedName name="P1_" localSheetId="3">#REF!</definedName>
    <definedName name="P1_" localSheetId="2">#REF!</definedName>
    <definedName name="P1_" localSheetId="4">#REF!</definedName>
    <definedName name="P1_">#REF!</definedName>
    <definedName name="P2_" localSheetId="1">#REF!</definedName>
    <definedName name="P2_" localSheetId="3">#REF!</definedName>
    <definedName name="P2_" localSheetId="4">#REF!</definedName>
    <definedName name="P2_">#REF!</definedName>
    <definedName name="P3_" localSheetId="1">#REF!</definedName>
    <definedName name="P3_" localSheetId="3">#REF!</definedName>
    <definedName name="P3_" localSheetId="4">#REF!</definedName>
    <definedName name="P3_">#REF!</definedName>
    <definedName name="P4_" localSheetId="1">#REF!</definedName>
    <definedName name="P4_" localSheetId="3">#REF!</definedName>
    <definedName name="P4_" localSheetId="4">#REF!</definedName>
    <definedName name="P4_">#REF!</definedName>
    <definedName name="PART" localSheetId="1">#REF!</definedName>
    <definedName name="PART" localSheetId="3">#REF!</definedName>
    <definedName name="PART" localSheetId="4">#REF!</definedName>
    <definedName name="PART">#REF!</definedName>
    <definedName name="Part_Class" localSheetId="1">#REF!</definedName>
    <definedName name="Part_Class" localSheetId="3">#REF!</definedName>
    <definedName name="Part_Class" localSheetId="4">#REF!</definedName>
    <definedName name="Part_Class">#REF!</definedName>
    <definedName name="PART_STATE" localSheetId="1">#REF!</definedName>
    <definedName name="PART_STATE" localSheetId="3">#REF!</definedName>
    <definedName name="PART_STATE" localSheetId="4">#REF!</definedName>
    <definedName name="PART_STATE">#REF!</definedName>
    <definedName name="Partition" localSheetId="1">#REF!</definedName>
    <definedName name="Partition" localSheetId="3">#REF!</definedName>
    <definedName name="Partition" localSheetId="4">#REF!</definedName>
    <definedName name="Partition">#REF!</definedName>
    <definedName name="PartName" localSheetId="1">#REF!</definedName>
    <definedName name="PartName" localSheetId="3">#REF!</definedName>
    <definedName name="PartName" localSheetId="4">#REF!</definedName>
    <definedName name="PartName">#REF!</definedName>
    <definedName name="PartNumber" localSheetId="1">#REF!</definedName>
    <definedName name="PartNumber" localSheetId="3">#REF!</definedName>
    <definedName name="PartNumber" localSheetId="4">#REF!</definedName>
    <definedName name="PartNumber">#REF!</definedName>
    <definedName name="PCP" localSheetId="1">#REF!</definedName>
    <definedName name="PCP" localSheetId="3">#REF!</definedName>
    <definedName name="PCP" localSheetId="4">#REF!</definedName>
    <definedName name="PCP">#REF!</definedName>
    <definedName name="pcs">#N/A</definedName>
    <definedName name="PFC" localSheetId="1">#REF!</definedName>
    <definedName name="PFC" localSheetId="3">#REF!</definedName>
    <definedName name="PFC" localSheetId="2">#REF!</definedName>
    <definedName name="PFC" localSheetId="4">#REF!</definedName>
    <definedName name="PFC">#REF!</definedName>
    <definedName name="PFD" localSheetId="1">#REF!</definedName>
    <definedName name="PFD" localSheetId="3">#REF!</definedName>
    <definedName name="PFD" localSheetId="4">#REF!</definedName>
    <definedName name="PFD">#REF!</definedName>
    <definedName name="pfn" localSheetId="3" hidden="1">{"PRINT",#N/A,FALSE,"index"}</definedName>
    <definedName name="pfn" localSheetId="2" hidden="1">{"PRINT",#N/A,FALSE,"index"}</definedName>
    <definedName name="pfn" localSheetId="4" hidden="1">{"PRINT",#N/A,FALSE,"index"}</definedName>
    <definedName name="pfn" hidden="1">{"PRINT",#N/A,FALSE,"index"}</definedName>
    <definedName name="pillionseatBcm" localSheetId="1">#REF!</definedName>
    <definedName name="pillionseatBcm" localSheetId="3">#REF!</definedName>
    <definedName name="pillionseatBcm" localSheetId="2">#REF!</definedName>
    <definedName name="pillionseatBcm" localSheetId="4">#REF!</definedName>
    <definedName name="pillionseatBcm">#REF!</definedName>
    <definedName name="Plant" localSheetId="1">#REF!</definedName>
    <definedName name="Plant" localSheetId="3">#REF!</definedName>
    <definedName name="Plant" localSheetId="4">#REF!</definedName>
    <definedName name="Plant">#REF!</definedName>
    <definedName name="PlantList" localSheetId="0">'Drop Down'!$E$2:$E$60</definedName>
    <definedName name="PlantList" localSheetId="3">'[7]Drop Down'!$E$2:$E$60</definedName>
    <definedName name="PlantList" localSheetId="2">'[8]Drop Down'!$E$2:$E$60</definedName>
    <definedName name="PlantList" localSheetId="4">'[7]Drop Down'!$E$2:$E$60</definedName>
    <definedName name="PlantList">'[9]Drop Down'!$E$2:$E$60</definedName>
    <definedName name="PlantSel" localSheetId="0">'Drop Down'!$E$62</definedName>
    <definedName name="PlantSel" localSheetId="3">'[7]Drop Down'!$E$62</definedName>
    <definedName name="PlantSel" localSheetId="2">'[8]Drop Down'!$E$62</definedName>
    <definedName name="PlantSel" localSheetId="4">'[7]Drop Down'!$E$62</definedName>
    <definedName name="PlantSel">'[9]Drop Down'!$E$62</definedName>
    <definedName name="plpo01" localSheetId="1">#REF!</definedName>
    <definedName name="plpo01" localSheetId="3">#REF!</definedName>
    <definedName name="plpo01" localSheetId="2">#REF!</definedName>
    <definedName name="plpo01" localSheetId="4">#REF!</definedName>
    <definedName name="plpo01">#REF!</definedName>
    <definedName name="plprod1" localSheetId="1">#REF!</definedName>
    <definedName name="plprod1" localSheetId="3">#REF!</definedName>
    <definedName name="plprod1" localSheetId="4">#REF!</definedName>
    <definedName name="plprod1">#REF!</definedName>
    <definedName name="plprod2" localSheetId="1">#REF!</definedName>
    <definedName name="plprod2" localSheetId="3">#REF!</definedName>
    <definedName name="plprod2" localSheetId="4">#REF!</definedName>
    <definedName name="plprod2">#REF!</definedName>
    <definedName name="poj" localSheetId="1">#REF!</definedName>
    <definedName name="poj" localSheetId="3">#REF!</definedName>
    <definedName name="poj" localSheetId="4">#REF!</definedName>
    <definedName name="poj">#REF!</definedName>
    <definedName name="PositionList">'Drop Down'!$P$2:$P$12</definedName>
    <definedName name="PPAPLevelList" localSheetId="0">'Drop Down'!$I$2:$I$6</definedName>
    <definedName name="PPAPLevelList" localSheetId="3">'[7]Drop Down'!$I$2:$I$6</definedName>
    <definedName name="PPAPLevelList" localSheetId="2">'[8]Drop Down'!$I$2:$I$6</definedName>
    <definedName name="PPAPLevelList" localSheetId="4">'[7]Drop Down'!$I$2:$I$6</definedName>
    <definedName name="PPAPLevelList">'[9]Drop Down'!$I$2:$I$6</definedName>
    <definedName name="PPAPLevelSel" localSheetId="0">'Drop Down'!$I$33</definedName>
    <definedName name="PPAPLevelSel" localSheetId="3">'[7]Drop Down'!$I$33</definedName>
    <definedName name="PPAPLevelSel" localSheetId="2">'[8]Drop Down'!$I$33</definedName>
    <definedName name="PPAPLevelSel" localSheetId="4">'[7]Drop Down'!$I$33</definedName>
    <definedName name="PPAPLevelSel">'[9]Drop Down'!$I$33</definedName>
    <definedName name="PRINT" localSheetId="1">#REF!</definedName>
    <definedName name="PRINT" localSheetId="3">#REF!</definedName>
    <definedName name="PRINT" localSheetId="2">#REF!</definedName>
    <definedName name="PRINT" localSheetId="4">#REF!</definedName>
    <definedName name="PRINT">#REF!</definedName>
    <definedName name="_xlnm.Print_Area" localSheetId="3">'Q-Sheetmetal Parts'!$A$5:$N$256</definedName>
    <definedName name="_xlnm.Print_Area" localSheetId="2">#REF!</definedName>
    <definedName name="_xlnm.Print_Area" localSheetId="4">'T - BOP &amp; Hardwares'!$A$1:$N$19</definedName>
    <definedName name="_xlnm.Print_Area">#REF!</definedName>
    <definedName name="Print_Area_MI" localSheetId="1">#REF!</definedName>
    <definedName name="Print_Area_MI" localSheetId="3">#REF!</definedName>
    <definedName name="Print_Area_MI" localSheetId="2">#REF!</definedName>
    <definedName name="Print_Area_MI" localSheetId="4">#REF!</definedName>
    <definedName name="Print_Area_MI">#REF!</definedName>
    <definedName name="_xlnm.Print_Titles" localSheetId="3">'Q-Sheetmetal Parts'!$5:$18</definedName>
    <definedName name="_xlnm.Print_Titles" localSheetId="2">#REF!</definedName>
    <definedName name="_xlnm.Print_Titles" localSheetId="4">'T - BOP &amp; Hardwares'!$1:$18</definedName>
    <definedName name="_xlnm.Print_Titles">#REF!</definedName>
    <definedName name="ProcessList">'Drop Down'!$A$2</definedName>
    <definedName name="ProcessSel">'Drop Down'!$A$8</definedName>
    <definedName name="Program" localSheetId="1">#REF!</definedName>
    <definedName name="Program" localSheetId="3">#REF!</definedName>
    <definedName name="Program" localSheetId="2">#REF!</definedName>
    <definedName name="Program" localSheetId="4">#REF!</definedName>
    <definedName name="Program">#REF!</definedName>
    <definedName name="psw" localSheetId="3" hidden="1">{"index",#N/A,FALSE,"index"}</definedName>
    <definedName name="psw" localSheetId="2" hidden="1">{"index",#N/A,FALSE,"index"}</definedName>
    <definedName name="psw" localSheetId="4" hidden="1">{"index",#N/A,FALSE,"index"}</definedName>
    <definedName name="psw" hidden="1">{"index",#N/A,FALSE,"index"}</definedName>
    <definedName name="PSWBuyer" localSheetId="1">#REF!</definedName>
    <definedName name="PSWBuyer" localSheetId="3">#REF!</definedName>
    <definedName name="PSWBuyer" localSheetId="2">#REF!</definedName>
    <definedName name="PSWBuyer" localSheetId="4">#REF!</definedName>
    <definedName name="PSWBuyer">#REF!</definedName>
    <definedName name="PSWCNHNum" localSheetId="1">#REF!</definedName>
    <definedName name="PSWCNHNum" localSheetId="3">#REF!</definedName>
    <definedName name="PSWCNHNum" localSheetId="4">#REF!</definedName>
    <definedName name="PSWCNHNum">#REF!</definedName>
    <definedName name="PSWECN" localSheetId="1">#REF!</definedName>
    <definedName name="PSWECN" localSheetId="3">#REF!</definedName>
    <definedName name="PSWECN" localSheetId="4">#REF!</definedName>
    <definedName name="PSWECN">#REF!</definedName>
    <definedName name="PSWPhone" localSheetId="1">#REF!</definedName>
    <definedName name="PSWPhone" localSheetId="0">'[15]02 - PSW - FULL APPROVAL'!$Q$34</definedName>
    <definedName name="PSWPhone" localSheetId="3">#REF!</definedName>
    <definedName name="PSWPhone" localSheetId="2">#REF!</definedName>
    <definedName name="PSWPhone" localSheetId="4">#REF!</definedName>
    <definedName name="PSWPhone">#REF!</definedName>
    <definedName name="PSWPlatform" localSheetId="1">#REF!</definedName>
    <definedName name="PSWPlatform" localSheetId="3">#REF!</definedName>
    <definedName name="PSWPlatform" localSheetId="4">#REF!</definedName>
    <definedName name="PSWPlatform">#REF!</definedName>
    <definedName name="PSWPN" localSheetId="1">#REF!</definedName>
    <definedName name="PSWPN" localSheetId="0">'[15]02 - PSW - FULL APPROVAL'!$E$15</definedName>
    <definedName name="PSWPN" localSheetId="3">#REF!</definedName>
    <definedName name="PSWPN" localSheetId="2">#REF!</definedName>
    <definedName name="PSWPN" localSheetId="4">#REF!</definedName>
    <definedName name="PSWPN">#REF!</definedName>
    <definedName name="PSWPNDesc" localSheetId="1">#REF!</definedName>
    <definedName name="PSWPNDesc" localSheetId="0">'[15]02 - PSW - FULL APPROVAL'!$E$12</definedName>
    <definedName name="PSWPNDesc" localSheetId="3">#REF!</definedName>
    <definedName name="PSWPNDesc" localSheetId="2">#REF!</definedName>
    <definedName name="PSWPNDesc" localSheetId="4">#REF!</definedName>
    <definedName name="PSWPNDesc">#REF!</definedName>
    <definedName name="PSWPrintDate" localSheetId="1">#REF!</definedName>
    <definedName name="PSWPrintDate" localSheetId="0">'[15]02 - PSW - FULL APPROVAL'!$R$15</definedName>
    <definedName name="PSWPrintDate" localSheetId="3">#REF!</definedName>
    <definedName name="PSWPrintDate" localSheetId="2">#REF!</definedName>
    <definedName name="PSWPrintDate" localSheetId="4">#REF!</definedName>
    <definedName name="PSWPrintDate">#REF!</definedName>
    <definedName name="PSWProgram" localSheetId="1">#REF!</definedName>
    <definedName name="PSWProgram" localSheetId="3">#REF!</definedName>
    <definedName name="PSWProgram" localSheetId="4">#REF!</definedName>
    <definedName name="PSWProgram">#REF!</definedName>
    <definedName name="PSWQTitle" localSheetId="1">#REF!</definedName>
    <definedName name="PSWQTitle" localSheetId="0">'[15]02 - PSW - FULL APPROVAL'!$U$34</definedName>
    <definedName name="PSWQTitle" localSheetId="3">#REF!</definedName>
    <definedName name="PSWQTitle" localSheetId="2">#REF!</definedName>
    <definedName name="PSWQTitle" localSheetId="4">#REF!</definedName>
    <definedName name="PSWQTitle">#REF!</definedName>
    <definedName name="PSWRev" localSheetId="1">#REF!</definedName>
    <definedName name="PSWRev" localSheetId="0">'[15]02 - PSW - FULL APPROVAL'!$K$15</definedName>
    <definedName name="PSWRev" localSheetId="3">#REF!</definedName>
    <definedName name="PSWRev" localSheetId="2">#REF!</definedName>
    <definedName name="PSWRev" localSheetId="4">#REF!</definedName>
    <definedName name="PSWRev">#REF!</definedName>
    <definedName name="PSWSML" localSheetId="1">#REF!</definedName>
    <definedName name="PSWSML" localSheetId="0">'[15]02 - PSW - FULL APPROVAL'!$Q$28</definedName>
    <definedName name="PSWSML" localSheetId="3">#REF!</definedName>
    <definedName name="PSWSML" localSheetId="2">#REF!</definedName>
    <definedName name="PSWSML" localSheetId="4">#REF!</definedName>
    <definedName name="PSWSML">#REF!</definedName>
    <definedName name="PSWSREA" localSheetId="1">#REF!</definedName>
    <definedName name="PSWSREA" localSheetId="0">'[15]02 - PSW - FULL APPROVAL'!$W$21</definedName>
    <definedName name="PSWSREA" localSheetId="3">#REF!</definedName>
    <definedName name="PSWSREA" localSheetId="2">#REF!</definedName>
    <definedName name="PSWSREA" localSheetId="4">#REF!</definedName>
    <definedName name="PSWSREA">#REF!</definedName>
    <definedName name="PSWSupl" localSheetId="1">#REF!</definedName>
    <definedName name="PSWSupl" localSheetId="0">'[15]02 - PSW - FULL APPROVAL'!$E$28</definedName>
    <definedName name="PSWSupl" localSheetId="3">#REF!</definedName>
    <definedName name="PSWSupl" localSheetId="2">#REF!</definedName>
    <definedName name="PSWSupl" localSheetId="4">#REF!</definedName>
    <definedName name="PSWSupl">#REF!</definedName>
    <definedName name="Purch_code" localSheetId="1">#REF!</definedName>
    <definedName name="Purch_code" localSheetId="3">#REF!</definedName>
    <definedName name="Purch_code" localSheetId="4">#REF!</definedName>
    <definedName name="Purch_code">#REF!</definedName>
    <definedName name="Q">#N/A</definedName>
    <definedName name="QQ">#N/A</definedName>
    <definedName name="QQQ">#N/A</definedName>
    <definedName name="QualificationList" localSheetId="0">'Drop Down'!$M$2:$M$8</definedName>
    <definedName name="QualificationList" localSheetId="3">'[7]Drop Down'!$M$2:$M$8</definedName>
    <definedName name="QualificationList" localSheetId="2">'[8]Drop Down'!$M$2:$M$8</definedName>
    <definedName name="QualificationList" localSheetId="4">'[7]Drop Down'!$M$2:$M$8</definedName>
    <definedName name="QualificationList">'[9]Drop Down'!$M$2:$M$8</definedName>
    <definedName name="R_1" localSheetId="1">#REF!</definedName>
    <definedName name="R_1" localSheetId="3">#REF!</definedName>
    <definedName name="R_1" localSheetId="2">#REF!</definedName>
    <definedName name="R_1" localSheetId="4">#REF!</definedName>
    <definedName name="R_1">#REF!</definedName>
    <definedName name="R_2" localSheetId="1">#REF!</definedName>
    <definedName name="R_2" localSheetId="3">#REF!</definedName>
    <definedName name="R_2" localSheetId="4">#REF!</definedName>
    <definedName name="R_2">#REF!</definedName>
    <definedName name="R_3" localSheetId="1">#REF!</definedName>
    <definedName name="R_3" localSheetId="3">#REF!</definedName>
    <definedName name="R_3" localSheetId="4">#REF!</definedName>
    <definedName name="R_3">#REF!</definedName>
    <definedName name="R_COVER" localSheetId="3" hidden="1">{#N/A,#N/A,FALSE,"단축1";#N/A,#N/A,FALSE,"단축2";#N/A,#N/A,FALSE,"단축3";#N/A,#N/A,FALSE,"장축";#N/A,#N/A,FALSE,"4WD"}</definedName>
    <definedName name="R_COVER" localSheetId="2" hidden="1">{#N/A,#N/A,FALSE,"단축1";#N/A,#N/A,FALSE,"단축2";#N/A,#N/A,FALSE,"단축3";#N/A,#N/A,FALSE,"장축";#N/A,#N/A,FALSE,"4WD"}</definedName>
    <definedName name="R_COVER" localSheetId="4" hidden="1">{#N/A,#N/A,FALSE,"단축1";#N/A,#N/A,FALSE,"단축2";#N/A,#N/A,FALSE,"단축3";#N/A,#N/A,FALSE,"장축";#N/A,#N/A,FALSE,"4WD"}</definedName>
    <definedName name="R_COVER" hidden="1">{#N/A,#N/A,FALSE,"단축1";#N/A,#N/A,FALSE,"단축2";#N/A,#N/A,FALSE,"단축3";#N/A,#N/A,FALSE,"장축";#N/A,#N/A,FALSE,"4WD"}</definedName>
    <definedName name="RAJESH" localSheetId="1">#REF!</definedName>
    <definedName name="RAJESH" localSheetId="3">#REF!</definedName>
    <definedName name="RAJESH" localSheetId="2">#REF!</definedName>
    <definedName name="RAJESH" localSheetId="4">#REF!</definedName>
    <definedName name="RAJESH">#REF!</definedName>
    <definedName name="RAPL1" localSheetId="1" hidden="1">#REF!</definedName>
    <definedName name="RAPL1" localSheetId="3" hidden="1">#REF!</definedName>
    <definedName name="RAPL1" localSheetId="4" hidden="1">#REF!</definedName>
    <definedName name="RAPL1" hidden="1">#REF!</definedName>
    <definedName name="RE" localSheetId="1">#REF!</definedName>
    <definedName name="RE" localSheetId="3">#REF!</definedName>
    <definedName name="RE" localSheetId="4">#REF!</definedName>
    <definedName name="RE">#REF!</definedName>
    <definedName name="readings" localSheetId="1">#REF!</definedName>
    <definedName name="readings" localSheetId="3">#REF!</definedName>
    <definedName name="readings" localSheetId="4">#REF!</definedName>
    <definedName name="readings">#REF!</definedName>
    <definedName name="readings_1" localSheetId="1">#REF!</definedName>
    <definedName name="readings_1" localSheetId="3">#REF!</definedName>
    <definedName name="readings_1" localSheetId="4">#REF!</definedName>
    <definedName name="readings_1">#REF!</definedName>
    <definedName name="readings_2" localSheetId="1">#REF!</definedName>
    <definedName name="readings_2" localSheetId="3">#REF!</definedName>
    <definedName name="readings_2" localSheetId="4">#REF!</definedName>
    <definedName name="readings_2">#REF!</definedName>
    <definedName name="readings_5" localSheetId="1">#REF!</definedName>
    <definedName name="readings_5" localSheetId="3">#REF!</definedName>
    <definedName name="readings_5" localSheetId="4">#REF!</definedName>
    <definedName name="readings_5">#REF!</definedName>
    <definedName name="ReasonList" localSheetId="0">'Drop Down'!$B$2:$B$16</definedName>
    <definedName name="ReasonList" localSheetId="3">'[7]Drop Down'!$B$2:$B$16</definedName>
    <definedName name="ReasonList" localSheetId="2">'[8]Drop Down'!$B$2:$B$16</definedName>
    <definedName name="ReasonList" localSheetId="4">'[7]Drop Down'!$B$2:$B$16</definedName>
    <definedName name="ReasonList">'[9]Drop Down'!$B$2:$B$16</definedName>
    <definedName name="ReasonSel" localSheetId="0">'Drop Down'!$B$43</definedName>
    <definedName name="ReasonSel" localSheetId="3">'[7]Drop Down'!$B$43</definedName>
    <definedName name="ReasonSel" localSheetId="2">'[8]Drop Down'!$B$43</definedName>
    <definedName name="ReasonSel" localSheetId="4">'[7]Drop Down'!$B$43</definedName>
    <definedName name="ReasonSel">'[9]Drop Down'!$B$43</definedName>
    <definedName name="REJDET" localSheetId="1">#REF!</definedName>
    <definedName name="REJDET" localSheetId="3">#REF!</definedName>
    <definedName name="REJDET" localSheetId="2">#REF!</definedName>
    <definedName name="REJDET" localSheetId="4">#REF!</definedName>
    <definedName name="REJDET">#REF!</definedName>
    <definedName name="ReviewDate" localSheetId="1">#REF!</definedName>
    <definedName name="ReviewDate" localSheetId="3">#REF!</definedName>
    <definedName name="ReviewDate" localSheetId="4">#REF!</definedName>
    <definedName name="ReviewDate">#REF!</definedName>
    <definedName name="rr" localSheetId="1">#REF!</definedName>
    <definedName name="rr" localSheetId="3">#REF!</definedName>
    <definedName name="rr" localSheetId="4">#REF!</definedName>
    <definedName name="rr">#REF!</definedName>
    <definedName name="RR.BRAKE" localSheetId="3" hidden="1">{#N/A,#N/A,FALSE,"단축1";#N/A,#N/A,FALSE,"단축2";#N/A,#N/A,FALSE,"단축3";#N/A,#N/A,FALSE,"장축";#N/A,#N/A,FALSE,"4WD"}</definedName>
    <definedName name="RR.BRAKE" localSheetId="2" hidden="1">{#N/A,#N/A,FALSE,"단축1";#N/A,#N/A,FALSE,"단축2";#N/A,#N/A,FALSE,"단축3";#N/A,#N/A,FALSE,"장축";#N/A,#N/A,FALSE,"4WD"}</definedName>
    <definedName name="RR.BRAKE" localSheetId="4" hidden="1">{#N/A,#N/A,FALSE,"단축1";#N/A,#N/A,FALSE,"단축2";#N/A,#N/A,FALSE,"단축3";#N/A,#N/A,FALSE,"장축";#N/A,#N/A,FALSE,"4WD"}</definedName>
    <definedName name="RR.BRAKE" hidden="1">{#N/A,#N/A,FALSE,"단축1";#N/A,#N/A,FALSE,"단축2";#N/A,#N/A,FALSE,"단축3";#N/A,#N/A,FALSE,"장축";#N/A,#N/A,FALSE,"4WD"}</definedName>
    <definedName name="RR.BRK" localSheetId="3" hidden="1">{#N/A,#N/A,FALSE,"단축1";#N/A,#N/A,FALSE,"단축2";#N/A,#N/A,FALSE,"단축3";#N/A,#N/A,FALSE,"장축";#N/A,#N/A,FALSE,"4WD"}</definedName>
    <definedName name="RR.BRK" localSheetId="2" hidden="1">{#N/A,#N/A,FALSE,"단축1";#N/A,#N/A,FALSE,"단축2";#N/A,#N/A,FALSE,"단축3";#N/A,#N/A,FALSE,"장축";#N/A,#N/A,FALSE,"4WD"}</definedName>
    <definedName name="RR.BRK" localSheetId="4" hidden="1">{#N/A,#N/A,FALSE,"단축1";#N/A,#N/A,FALSE,"단축2";#N/A,#N/A,FALSE,"단축3";#N/A,#N/A,FALSE,"장축";#N/A,#N/A,FALSE,"4WD"}</definedName>
    <definedName name="RR.BRK" hidden="1">{#N/A,#N/A,FALSE,"단축1";#N/A,#N/A,FALSE,"단축2";#N/A,#N/A,FALSE,"단축3";#N/A,#N/A,FALSE,"장축";#N/A,#N/A,FALSE,"4WD"}</definedName>
    <definedName name="SATU" localSheetId="1">#REF!</definedName>
    <definedName name="SATU" localSheetId="3">#REF!</definedName>
    <definedName name="SATU" localSheetId="2">#REF!</definedName>
    <definedName name="SATU" localSheetId="4">#REF!</definedName>
    <definedName name="SATU">#REF!</definedName>
    <definedName name="SC" localSheetId="1">#REF!</definedName>
    <definedName name="SC" localSheetId="3">#REF!</definedName>
    <definedName name="SC" localSheetId="4">#REF!</definedName>
    <definedName name="SC">#REF!</definedName>
    <definedName name="SDFGH" localSheetId="3" hidden="1">{#N/A,#N/A,FALSE,"단축1";#N/A,#N/A,FALSE,"단축2";#N/A,#N/A,FALSE,"단축3";#N/A,#N/A,FALSE,"장축";#N/A,#N/A,FALSE,"4WD"}</definedName>
    <definedName name="SDFGH" localSheetId="2" hidden="1">{#N/A,#N/A,FALSE,"단축1";#N/A,#N/A,FALSE,"단축2";#N/A,#N/A,FALSE,"단축3";#N/A,#N/A,FALSE,"장축";#N/A,#N/A,FALSE,"4WD"}</definedName>
    <definedName name="SDFGH" localSheetId="4" hidden="1">{#N/A,#N/A,FALSE,"단축1";#N/A,#N/A,FALSE,"단축2";#N/A,#N/A,FALSE,"단축3";#N/A,#N/A,FALSE,"장축";#N/A,#N/A,FALSE,"4WD"}</definedName>
    <definedName name="SDFGH" hidden="1">{#N/A,#N/A,FALSE,"단축1";#N/A,#N/A,FALSE,"단축2";#N/A,#N/A,FALSE,"단축3";#N/A,#N/A,FALSE,"장축";#N/A,#N/A,FALSE,"4WD"}</definedName>
    <definedName name="SDFH" localSheetId="3" hidden="1">{#N/A,#N/A,FALSE,"단축1";#N/A,#N/A,FALSE,"단축2";#N/A,#N/A,FALSE,"단축3";#N/A,#N/A,FALSE,"장축";#N/A,#N/A,FALSE,"4WD"}</definedName>
    <definedName name="SDFH" localSheetId="2" hidden="1">{#N/A,#N/A,FALSE,"단축1";#N/A,#N/A,FALSE,"단축2";#N/A,#N/A,FALSE,"단축3";#N/A,#N/A,FALSE,"장축";#N/A,#N/A,FALSE,"4WD"}</definedName>
    <definedName name="SDFH" localSheetId="4" hidden="1">{#N/A,#N/A,FALSE,"단축1";#N/A,#N/A,FALSE,"단축2";#N/A,#N/A,FALSE,"단축3";#N/A,#N/A,FALSE,"장축";#N/A,#N/A,FALSE,"4WD"}</definedName>
    <definedName name="SDFH" hidden="1">{#N/A,#N/A,FALSE,"단축1";#N/A,#N/A,FALSE,"단축2";#N/A,#N/A,FALSE,"단축3";#N/A,#N/A,FALSE,"장축";#N/A,#N/A,FALSE,"4WD"}</definedName>
    <definedName name="SDFS" localSheetId="3" hidden="1">{#N/A,#N/A,FALSE,"단축1";#N/A,#N/A,FALSE,"단축2";#N/A,#N/A,FALSE,"단축3";#N/A,#N/A,FALSE,"장축";#N/A,#N/A,FALSE,"4WD"}</definedName>
    <definedName name="SDFS" localSheetId="2" hidden="1">{#N/A,#N/A,FALSE,"단축1";#N/A,#N/A,FALSE,"단축2";#N/A,#N/A,FALSE,"단축3";#N/A,#N/A,FALSE,"장축";#N/A,#N/A,FALSE,"4WD"}</definedName>
    <definedName name="SDFS" localSheetId="4" hidden="1">{#N/A,#N/A,FALSE,"단축1";#N/A,#N/A,FALSE,"단축2";#N/A,#N/A,FALSE,"단축3";#N/A,#N/A,FALSE,"장축";#N/A,#N/A,FALSE,"4WD"}</definedName>
    <definedName name="SDFS" hidden="1">{#N/A,#N/A,FALSE,"단축1";#N/A,#N/A,FALSE,"단축2";#N/A,#N/A,FALSE,"단축3";#N/A,#N/A,FALSE,"장축";#N/A,#N/A,FALSE,"4WD"}</definedName>
    <definedName name="SDFSDGF" localSheetId="3" hidden="1">{"GUIDELINE2",#N/A,FALSE,"GUIDE LINES"}</definedName>
    <definedName name="SDFSDGF" localSheetId="2" hidden="1">{"GUIDELINE2",#N/A,FALSE,"GUIDE LINES"}</definedName>
    <definedName name="SDFSDGF" localSheetId="4" hidden="1">{"GUIDELINE2",#N/A,FALSE,"GUIDE LINES"}</definedName>
    <definedName name="SDFSDGF" hidden="1">{"GUIDELINE2",#N/A,FALSE,"GUIDE LINES"}</definedName>
    <definedName name="Service" localSheetId="1">#REF!</definedName>
    <definedName name="Service" localSheetId="3">#REF!</definedName>
    <definedName name="Service" localSheetId="2">#REF!</definedName>
    <definedName name="Service" localSheetId="4">#REF!</definedName>
    <definedName name="Service">#REF!</definedName>
    <definedName name="SFDGHG" localSheetId="3" hidden="1">{#N/A,#N/A,FALSE,"단축1";#N/A,#N/A,FALSE,"단축2";#N/A,#N/A,FALSE,"단축3";#N/A,#N/A,FALSE,"장축";#N/A,#N/A,FALSE,"4WD"}</definedName>
    <definedName name="SFDGHG" localSheetId="2" hidden="1">{#N/A,#N/A,FALSE,"단축1";#N/A,#N/A,FALSE,"단축2";#N/A,#N/A,FALSE,"단축3";#N/A,#N/A,FALSE,"장축";#N/A,#N/A,FALSE,"4WD"}</definedName>
    <definedName name="SFDGHG" localSheetId="4" hidden="1">{#N/A,#N/A,FALSE,"단축1";#N/A,#N/A,FALSE,"단축2";#N/A,#N/A,FALSE,"단축3";#N/A,#N/A,FALSE,"장축";#N/A,#N/A,FALSE,"4WD"}</definedName>
    <definedName name="SFDGHG" hidden="1">{#N/A,#N/A,FALSE,"단축1";#N/A,#N/A,FALSE,"단축2";#N/A,#N/A,FALSE,"단축3";#N/A,#N/A,FALSE,"장축";#N/A,#N/A,FALSE,"4WD"}</definedName>
    <definedName name="SFGHJK" localSheetId="3" hidden="1">{#N/A,#N/A,FALSE,"단축1";#N/A,#N/A,FALSE,"단축2";#N/A,#N/A,FALSE,"단축3";#N/A,#N/A,FALSE,"장축";#N/A,#N/A,FALSE,"4WD"}</definedName>
    <definedName name="SFGHJK" localSheetId="2" hidden="1">{#N/A,#N/A,FALSE,"단축1";#N/A,#N/A,FALSE,"단축2";#N/A,#N/A,FALSE,"단축3";#N/A,#N/A,FALSE,"장축";#N/A,#N/A,FALSE,"4WD"}</definedName>
    <definedName name="SFGHJK" localSheetId="4" hidden="1">{#N/A,#N/A,FALSE,"단축1";#N/A,#N/A,FALSE,"단축2";#N/A,#N/A,FALSE,"단축3";#N/A,#N/A,FALSE,"장축";#N/A,#N/A,FALSE,"4WD"}</definedName>
    <definedName name="SFGHJK" hidden="1">{#N/A,#N/A,FALSE,"단축1";#N/A,#N/A,FALSE,"단축2";#N/A,#N/A,FALSE,"단축3";#N/A,#N/A,FALSE,"장축";#N/A,#N/A,FALSE,"4WD"}</definedName>
    <definedName name="SFJGH" localSheetId="3" hidden="1">{#N/A,#N/A,FALSE,"단축1";#N/A,#N/A,FALSE,"단축2";#N/A,#N/A,FALSE,"단축3";#N/A,#N/A,FALSE,"장축";#N/A,#N/A,FALSE,"4WD"}</definedName>
    <definedName name="SFJGH" localSheetId="2" hidden="1">{#N/A,#N/A,FALSE,"단축1";#N/A,#N/A,FALSE,"단축2";#N/A,#N/A,FALSE,"단축3";#N/A,#N/A,FALSE,"장축";#N/A,#N/A,FALSE,"4WD"}</definedName>
    <definedName name="SFJGH" localSheetId="4" hidden="1">{#N/A,#N/A,FALSE,"단축1";#N/A,#N/A,FALSE,"단축2";#N/A,#N/A,FALSE,"단축3";#N/A,#N/A,FALSE,"장축";#N/A,#N/A,FALSE,"4WD"}</definedName>
    <definedName name="SFJGH" hidden="1">{#N/A,#N/A,FALSE,"단축1";#N/A,#N/A,FALSE,"단축2";#N/A,#N/A,FALSE,"단축3";#N/A,#N/A,FALSE,"장축";#N/A,#N/A,FALSE,"4WD"}</definedName>
    <definedName name="SFSFSFS" localSheetId="3" hidden="1">{#N/A,#N/A,FALSE,"단축1";#N/A,#N/A,FALSE,"단축2";#N/A,#N/A,FALSE,"단축3";#N/A,#N/A,FALSE,"장축";#N/A,#N/A,FALSE,"4WD"}</definedName>
    <definedName name="SFSFSFS" localSheetId="2" hidden="1">{#N/A,#N/A,FALSE,"단축1";#N/A,#N/A,FALSE,"단축2";#N/A,#N/A,FALSE,"단축3";#N/A,#N/A,FALSE,"장축";#N/A,#N/A,FALSE,"4WD"}</definedName>
    <definedName name="SFSFSFS" localSheetId="4" hidden="1">{#N/A,#N/A,FALSE,"단축1";#N/A,#N/A,FALSE,"단축2";#N/A,#N/A,FALSE,"단축3";#N/A,#N/A,FALSE,"장축";#N/A,#N/A,FALSE,"4WD"}</definedName>
    <definedName name="SFSFSFS" hidden="1">{#N/A,#N/A,FALSE,"단축1";#N/A,#N/A,FALSE,"단축2";#N/A,#N/A,FALSE,"단축3";#N/A,#N/A,FALSE,"장축";#N/A,#N/A,FALSE,"4WD"}</definedName>
    <definedName name="SiteChangeList" localSheetId="0">'Drop Down'!$K$2:$K$6</definedName>
    <definedName name="SiteChangeList" localSheetId="3">'[7]Drop Down'!$K$2:$K$6</definedName>
    <definedName name="SiteChangeList" localSheetId="2">'[8]Drop Down'!$K$2:$K$6</definedName>
    <definedName name="SiteChangeList" localSheetId="4">'[7]Drop Down'!$K$2:$K$6</definedName>
    <definedName name="SiteChangeList">'[9]Drop Down'!$K$2:$K$6</definedName>
    <definedName name="Size_UoM" localSheetId="1">#REF!</definedName>
    <definedName name="Size_UoM" localSheetId="3">#REF!</definedName>
    <definedName name="Size_UoM" localSheetId="2">#REF!</definedName>
    <definedName name="Size_UoM" localSheetId="4">#REF!</definedName>
    <definedName name="Size_UoM">#REF!</definedName>
    <definedName name="SizeList">'Drop Down'!$D$2:$D$32</definedName>
    <definedName name="SizeSel">'Drop Down'!$D$34</definedName>
    <definedName name="sk" localSheetId="1" hidden="1">#REF!</definedName>
    <definedName name="sk" localSheetId="3" hidden="1">#REF!</definedName>
    <definedName name="sk" localSheetId="4" hidden="1">#REF!</definedName>
    <definedName name="sk" hidden="1">#REF!</definedName>
    <definedName name="SOP" localSheetId="1">#REF!</definedName>
    <definedName name="SOP" localSheetId="3">#REF!</definedName>
    <definedName name="SOP" localSheetId="4">#REF!</definedName>
    <definedName name="SOP">#REF!</definedName>
    <definedName name="SPEC2" localSheetId="3" hidden="1">{#N/A,#N/A,FALSE,"단축1";#N/A,#N/A,FALSE,"단축2";#N/A,#N/A,FALSE,"단축3";#N/A,#N/A,FALSE,"장축";#N/A,#N/A,FALSE,"4WD"}</definedName>
    <definedName name="SPEC2" localSheetId="2" hidden="1">{#N/A,#N/A,FALSE,"단축1";#N/A,#N/A,FALSE,"단축2";#N/A,#N/A,FALSE,"단축3";#N/A,#N/A,FALSE,"장축";#N/A,#N/A,FALSE,"4WD"}</definedName>
    <definedName name="SPEC2" localSheetId="4" hidden="1">{#N/A,#N/A,FALSE,"단축1";#N/A,#N/A,FALSE,"단축2";#N/A,#N/A,FALSE,"단축3";#N/A,#N/A,FALSE,"장축";#N/A,#N/A,FALSE,"4WD"}</definedName>
    <definedName name="SPEC2" hidden="1">{#N/A,#N/A,FALSE,"단축1";#N/A,#N/A,FALSE,"단축2";#N/A,#N/A,FALSE,"단축3";#N/A,#N/A,FALSE,"장축";#N/A,#N/A,FALSE,"4WD"}</definedName>
    <definedName name="SPEC22" localSheetId="3" hidden="1">{#N/A,#N/A,FALSE,"단축1";#N/A,#N/A,FALSE,"단축2";#N/A,#N/A,FALSE,"단축3";#N/A,#N/A,FALSE,"장축";#N/A,#N/A,FALSE,"4WD"}</definedName>
    <definedName name="SPEC22" localSheetId="2" hidden="1">{#N/A,#N/A,FALSE,"단축1";#N/A,#N/A,FALSE,"단축2";#N/A,#N/A,FALSE,"단축3";#N/A,#N/A,FALSE,"장축";#N/A,#N/A,FALSE,"4WD"}</definedName>
    <definedName name="SPEC22" localSheetId="4" hidden="1">{#N/A,#N/A,FALSE,"단축1";#N/A,#N/A,FALSE,"단축2";#N/A,#N/A,FALSE,"단축3";#N/A,#N/A,FALSE,"장축";#N/A,#N/A,FALSE,"4WD"}</definedName>
    <definedName name="SPEC22" hidden="1">{#N/A,#N/A,FALSE,"단축1";#N/A,#N/A,FALSE,"단축2";#N/A,#N/A,FALSE,"단축3";#N/A,#N/A,FALSE,"장축";#N/A,#N/A,FALSE,"4WD"}</definedName>
    <definedName name="SPR" localSheetId="1">#REF!</definedName>
    <definedName name="SPR" localSheetId="3">#REF!</definedName>
    <definedName name="SPR" localSheetId="2">#REF!</definedName>
    <definedName name="SPR" localSheetId="4">#REF!</definedName>
    <definedName name="SPR">#REF!</definedName>
    <definedName name="SREANum" localSheetId="0">'[15]04 - SREA'!$L$1</definedName>
    <definedName name="SREANum" localSheetId="3">'[7]04 - SREA'!$L$1</definedName>
    <definedName name="SREANum" localSheetId="2">'[8]04 - SREA'!$L$1</definedName>
    <definedName name="SREANum" localSheetId="4">'[7]04 - SREA'!$L$1</definedName>
    <definedName name="SREANum">'[9]04 - SREA'!$L$1</definedName>
    <definedName name="Status" localSheetId="1">#REF!</definedName>
    <definedName name="Status" localSheetId="3">#REF!</definedName>
    <definedName name="Status" localSheetId="2">#REF!</definedName>
    <definedName name="Status" localSheetId="4">#REF!</definedName>
    <definedName name="Status">#REF!</definedName>
    <definedName name="stearing3w" localSheetId="1">#REF!</definedName>
    <definedName name="stearing3w" localSheetId="3">#REF!</definedName>
    <definedName name="stearing3w" localSheetId="4">#REF!</definedName>
    <definedName name="stearing3w">#REF!</definedName>
    <definedName name="streolidcover" localSheetId="1">#REF!</definedName>
    <definedName name="streolidcover" localSheetId="3">#REF!</definedName>
    <definedName name="streolidcover" localSheetId="4">#REF!</definedName>
    <definedName name="streolidcover">#REF!</definedName>
    <definedName name="SuplSignature" localSheetId="1">#REF!</definedName>
    <definedName name="SuplSignature" localSheetId="3">#REF!</definedName>
    <definedName name="SuplSignature" localSheetId="4">#REF!</definedName>
    <definedName name="SuplSignature">#REF!</definedName>
    <definedName name="SuppCode" localSheetId="1">#REF!</definedName>
    <definedName name="SuppCode" localSheetId="3">#REF!</definedName>
    <definedName name="SuppCode" localSheetId="4">#REF!</definedName>
    <definedName name="SuppCode">#REF!</definedName>
    <definedName name="Supplier_Code___73878" localSheetId="1">#REF!</definedName>
    <definedName name="Supplier_Code___73878">#REF!</definedName>
    <definedName name="SuppLocation" localSheetId="1">#REF!</definedName>
    <definedName name="SuppLocation" localSheetId="3">#REF!</definedName>
    <definedName name="SuppLocation" localSheetId="4">#REF!</definedName>
    <definedName name="SuppLocation">#REF!</definedName>
    <definedName name="SuppName" localSheetId="1">#REF!</definedName>
    <definedName name="SuppName" localSheetId="3">#REF!</definedName>
    <definedName name="SuppName" localSheetId="4">#REF!</definedName>
    <definedName name="SuppName">#REF!</definedName>
    <definedName name="SUPPS" localSheetId="1">#REF!</definedName>
    <definedName name="SUPPS" localSheetId="3">#REF!</definedName>
    <definedName name="SUPPS" localSheetId="4">#REF!</definedName>
    <definedName name="SUPPS">#REF!</definedName>
    <definedName name="T" localSheetId="3" hidden="1">{#N/A,#N/A,FALSE,"단축1";#N/A,#N/A,FALSE,"단축2";#N/A,#N/A,FALSE,"단축3";#N/A,#N/A,FALSE,"장축";#N/A,#N/A,FALSE,"4WD"}</definedName>
    <definedName name="T" localSheetId="2" hidden="1">{#N/A,#N/A,FALSE,"단축1";#N/A,#N/A,FALSE,"단축2";#N/A,#N/A,FALSE,"단축3";#N/A,#N/A,FALSE,"장축";#N/A,#N/A,FALSE,"4WD"}</definedName>
    <definedName name="T" localSheetId="4" hidden="1">{#N/A,#N/A,FALSE,"단축1";#N/A,#N/A,FALSE,"단축2";#N/A,#N/A,FALSE,"단축3";#N/A,#N/A,FALSE,"장축";#N/A,#N/A,FALSE,"4WD"}</definedName>
    <definedName name="T" hidden="1">{#N/A,#N/A,FALSE,"단축1";#N/A,#N/A,FALSE,"단축2";#N/A,#N/A,FALSE,"단축3";#N/A,#N/A,FALSE,"장축";#N/A,#N/A,FALSE,"4WD"}</definedName>
    <definedName name="Table" localSheetId="1">#REF!</definedName>
    <definedName name="Table" localSheetId="3">#REF!</definedName>
    <definedName name="Table" localSheetId="2">#REF!</definedName>
    <definedName name="Table" localSheetId="4">#REF!</definedName>
    <definedName name="Table">#REF!</definedName>
    <definedName name="tb_dsc" localSheetId="1">#REF!</definedName>
    <definedName name="tb_dsc" localSheetId="3">#REF!</definedName>
    <definedName name="tb_dsc" localSheetId="4">#REF!</definedName>
    <definedName name="tb_dsc">#REF!</definedName>
    <definedName name="tb_est" localSheetId="1">#REF!</definedName>
    <definedName name="tb_est" localSheetId="3">#REF!</definedName>
    <definedName name="tb_est" localSheetId="4">#REF!</definedName>
    <definedName name="tb_est">#REF!</definedName>
    <definedName name="tb_file" localSheetId="1">#REF!</definedName>
    <definedName name="tb_file" localSheetId="3">#REF!</definedName>
    <definedName name="tb_file" localSheetId="4">#REF!</definedName>
    <definedName name="tb_file">#REF!</definedName>
    <definedName name="tb_lid" localSheetId="1">#REF!</definedName>
    <definedName name="tb_lid" localSheetId="3">#REF!</definedName>
    <definedName name="tb_lid" localSheetId="4">#REF!</definedName>
    <definedName name="tb_lid">#REF!</definedName>
    <definedName name="tb_me" localSheetId="1">#REF!</definedName>
    <definedName name="tb_me" localSheetId="3">#REF!</definedName>
    <definedName name="tb_me" localSheetId="4">#REF!</definedName>
    <definedName name="tb_me">#REF!</definedName>
    <definedName name="tb_zone" localSheetId="1">#REF!</definedName>
    <definedName name="tb_zone" localSheetId="3">#REF!</definedName>
    <definedName name="tb_zone" localSheetId="4">#REF!</definedName>
    <definedName name="tb_zone">#REF!</definedName>
    <definedName name="tem" localSheetId="3" hidden="1">{"PRINT",#N/A,FALSE,"index"}</definedName>
    <definedName name="tem" localSheetId="2" hidden="1">{"PRINT",#N/A,FALSE,"index"}</definedName>
    <definedName name="tem" localSheetId="4" hidden="1">{"PRINT",#N/A,FALSE,"index"}</definedName>
    <definedName name="tem" hidden="1">{"PRINT",#N/A,FALSE,"index"}</definedName>
    <definedName name="TEMP" localSheetId="3" hidden="1">{"PRINT",#N/A,FALSE,"index"}</definedName>
    <definedName name="TEMP" localSheetId="2" hidden="1">{"PRINT",#N/A,FALSE,"index"}</definedName>
    <definedName name="TEMP" localSheetId="4" hidden="1">{"PRINT",#N/A,FALSE,"index"}</definedName>
    <definedName name="TEMP" hidden="1">{"PRINT",#N/A,FALSE,"index"}</definedName>
    <definedName name="Théme3" localSheetId="1">#REF!</definedName>
    <definedName name="Théme3" localSheetId="3">#REF!</definedName>
    <definedName name="Théme3" localSheetId="2">#REF!</definedName>
    <definedName name="Théme3" localSheetId="4">#REF!</definedName>
    <definedName name="Théme3">#REF!</definedName>
    <definedName name="todays_date" localSheetId="1">#REF!</definedName>
    <definedName name="todays_date" localSheetId="3">#REF!</definedName>
    <definedName name="todays_date" localSheetId="4">#REF!</definedName>
    <definedName name="todays_date">#REF!</definedName>
    <definedName name="ToleranceList">'Drop Down'!$G$2:$G$29</definedName>
    <definedName name="ToleranceSel">'Drop Down'!$G$31</definedName>
    <definedName name="ToolPO" localSheetId="1">#REF!</definedName>
    <definedName name="ToolPO" localSheetId="3">#REF!</definedName>
    <definedName name="ToolPO" localSheetId="4">#REF!</definedName>
    <definedName name="ToolPO">#REF!</definedName>
    <definedName name="ToolPOMsg">'Drop Down'!$R$2</definedName>
    <definedName name="TOP___SWIFT___BASE" localSheetId="1">#REF!</definedName>
    <definedName name="TOP___SWIFT___BASE" localSheetId="3">#REF!</definedName>
    <definedName name="TOP___SWIFT___BASE" localSheetId="4">#REF!</definedName>
    <definedName name="TOP___SWIFT___BASE">#REF!</definedName>
    <definedName name="TORSION" localSheetId="3" hidden="1">{#N/A,#N/A,FALSE,"단축1";#N/A,#N/A,FALSE,"단축2";#N/A,#N/A,FALSE,"단축3";#N/A,#N/A,FALSE,"장축";#N/A,#N/A,FALSE,"4WD"}</definedName>
    <definedName name="TORSION" localSheetId="2" hidden="1">{#N/A,#N/A,FALSE,"단축1";#N/A,#N/A,FALSE,"단축2";#N/A,#N/A,FALSE,"단축3";#N/A,#N/A,FALSE,"장축";#N/A,#N/A,FALSE,"4WD"}</definedName>
    <definedName name="TORSION" localSheetId="4" hidden="1">{#N/A,#N/A,FALSE,"단축1";#N/A,#N/A,FALSE,"단축2";#N/A,#N/A,FALSE,"단축3";#N/A,#N/A,FALSE,"장축";#N/A,#N/A,FALSE,"4WD"}</definedName>
    <definedName name="TORSION" hidden="1">{#N/A,#N/A,FALSE,"단축1";#N/A,#N/A,FALSE,"단축2";#N/A,#N/A,FALSE,"단축3";#N/A,#N/A,FALSE,"장축";#N/A,#N/A,FALSE,"4WD"}</definedName>
    <definedName name="TUB____TT_Chandni" localSheetId="1">#REF!</definedName>
    <definedName name="TUB____TT_Chandni" localSheetId="3">#REF!</definedName>
    <definedName name="TUB____TT_Chandni" localSheetId="2">#REF!</definedName>
    <definedName name="TUB____TT_Chandni" localSheetId="4">#REF!</definedName>
    <definedName name="TUB____TT_Chandni">#REF!</definedName>
    <definedName name="txt2GPC" localSheetId="1">#REF!</definedName>
    <definedName name="txt2GPC" localSheetId="3">#REF!</definedName>
    <definedName name="txt2GPC" localSheetId="4">#REF!</definedName>
    <definedName name="txt2GPC">#REF!</definedName>
    <definedName name="txt2GPn" localSheetId="1">#REF!</definedName>
    <definedName name="txt2GPn" localSheetId="3">#REF!</definedName>
    <definedName name="txt2GPn" localSheetId="4">#REF!</definedName>
    <definedName name="txt2GPn">#REF!</definedName>
    <definedName name="txt2GPy" localSheetId="1">#REF!</definedName>
    <definedName name="txt2GPy" localSheetId="3">#REF!</definedName>
    <definedName name="txt2GPy" localSheetId="4">#REF!</definedName>
    <definedName name="txt2GPy">#REF!</definedName>
    <definedName name="txt2OC" localSheetId="1">#REF!</definedName>
    <definedName name="txt2OC" localSheetId="3">#REF!</definedName>
    <definedName name="txt2OC" localSheetId="4">#REF!</definedName>
    <definedName name="txt2OC">#REF!</definedName>
    <definedName name="txt2OHc" localSheetId="1">#REF!</definedName>
    <definedName name="txt2OHc" localSheetId="3">#REF!</definedName>
    <definedName name="txt2OHc" localSheetId="4">#REF!</definedName>
    <definedName name="txt2OHc">#REF!</definedName>
    <definedName name="txt2OMC" localSheetId="1">#REF!</definedName>
    <definedName name="txt2OMC" localSheetId="3">#REF!</definedName>
    <definedName name="txt2OMC" localSheetId="4">#REF!</definedName>
    <definedName name="txt2OMC">#REF!</definedName>
    <definedName name="txt2OMn" localSheetId="1">#REF!</definedName>
    <definedName name="txt2OMn" localSheetId="3">#REF!</definedName>
    <definedName name="txt2OMn" localSheetId="4">#REF!</definedName>
    <definedName name="txt2OMn">#REF!</definedName>
    <definedName name="txt2OMy" localSheetId="1">#REF!</definedName>
    <definedName name="txt2OMy" localSheetId="3">#REF!</definedName>
    <definedName name="txt2OMy" localSheetId="4">#REF!</definedName>
    <definedName name="txt2OMy">#REF!</definedName>
    <definedName name="txt2On" localSheetId="1">#REF!</definedName>
    <definedName name="txt2On" localSheetId="3">#REF!</definedName>
    <definedName name="txt2On" localSheetId="4">#REF!</definedName>
    <definedName name="txt2On">#REF!</definedName>
    <definedName name="txt2Oy" localSheetId="1">#REF!</definedName>
    <definedName name="txt2Oy" localSheetId="3">#REF!</definedName>
    <definedName name="txt2Oy" localSheetId="4">#REF!</definedName>
    <definedName name="txt2Oy">#REF!</definedName>
    <definedName name="txt3AMn" localSheetId="1">#REF!</definedName>
    <definedName name="txt3AMn" localSheetId="3">#REF!</definedName>
    <definedName name="txt3AMn" localSheetId="4">#REF!</definedName>
    <definedName name="txt3AMn">#REF!</definedName>
    <definedName name="txt3AMy" localSheetId="1">#REF!</definedName>
    <definedName name="txt3AMy" localSheetId="3">#REF!</definedName>
    <definedName name="txt3AMy" localSheetId="4">#REF!</definedName>
    <definedName name="txt3AMy">#REF!</definedName>
    <definedName name="txt3DPn" localSheetId="1">#REF!</definedName>
    <definedName name="txt3DPn" localSheetId="3">#REF!</definedName>
    <definedName name="txt3DPn" localSheetId="4">#REF!</definedName>
    <definedName name="txt3DPn">#REF!</definedName>
    <definedName name="txt3DPy" localSheetId="1">#REF!</definedName>
    <definedName name="txt3DPy" localSheetId="3">#REF!</definedName>
    <definedName name="txt3DPy" localSheetId="4">#REF!</definedName>
    <definedName name="txt3DPy">#REF!</definedName>
    <definedName name="txt3Dy" localSheetId="1">#REF!</definedName>
    <definedName name="txt3Dy" localSheetId="3">#REF!</definedName>
    <definedName name="txt3Dy" localSheetId="4">#REF!</definedName>
    <definedName name="txt3Dy">#REF!</definedName>
    <definedName name="txt3PDn" localSheetId="1">#REF!</definedName>
    <definedName name="txt3PDn" localSheetId="3">#REF!</definedName>
    <definedName name="txt3PDn" localSheetId="4">#REF!</definedName>
    <definedName name="txt3PDn">#REF!</definedName>
    <definedName name="txt3PDy" localSheetId="1">#REF!</definedName>
    <definedName name="txt3PDy" localSheetId="3">#REF!</definedName>
    <definedName name="txt3PDy" localSheetId="4">#REF!</definedName>
    <definedName name="txt3PDy">#REF!</definedName>
    <definedName name="txt3RN" localSheetId="1">#REF!</definedName>
    <definedName name="txt3RN" localSheetId="3">#REF!</definedName>
    <definedName name="txt3RN" localSheetId="4">#REF!</definedName>
    <definedName name="txt3RN">#REF!</definedName>
    <definedName name="txt4OA" localSheetId="1">#REF!</definedName>
    <definedName name="txt4OA" localSheetId="3">#REF!</definedName>
    <definedName name="txt4OA" localSheetId="4">#REF!</definedName>
    <definedName name="txt4OA">#REF!</definedName>
    <definedName name="txt4ON" localSheetId="1">#REF!</definedName>
    <definedName name="txt4ON" localSheetId="3">#REF!</definedName>
    <definedName name="txt4ON" localSheetId="4">#REF!</definedName>
    <definedName name="txt4ON">#REF!</definedName>
    <definedName name="txt4OO" localSheetId="1">#REF!</definedName>
    <definedName name="txt4OO" localSheetId="3">#REF!</definedName>
    <definedName name="txt4OO" localSheetId="4">#REF!</definedName>
    <definedName name="txt4OO">#REF!</definedName>
    <definedName name="txt4OP" localSheetId="1">#REF!</definedName>
    <definedName name="txt4OP" localSheetId="3">#REF!</definedName>
    <definedName name="txt4OP" localSheetId="4">#REF!</definedName>
    <definedName name="txt4OP">#REF!</definedName>
    <definedName name="txt4SPA" localSheetId="1">#REF!</definedName>
    <definedName name="txt4SPA" localSheetId="3">#REF!</definedName>
    <definedName name="txt4SPA" localSheetId="4">#REF!</definedName>
    <definedName name="txt4SPA">#REF!</definedName>
    <definedName name="txt4SPN" localSheetId="1">#REF!</definedName>
    <definedName name="txt4SPN" localSheetId="3">#REF!</definedName>
    <definedName name="txt4SPN" localSheetId="4">#REF!</definedName>
    <definedName name="txt4SPN">#REF!</definedName>
    <definedName name="txt4SPO" localSheetId="1">#REF!</definedName>
    <definedName name="txt4SPO" localSheetId="3">#REF!</definedName>
    <definedName name="txt4SPO" localSheetId="4">#REF!</definedName>
    <definedName name="txt4SPO">#REF!</definedName>
    <definedName name="txt4SSA" localSheetId="1">#REF!</definedName>
    <definedName name="txt4SSA" localSheetId="3">#REF!</definedName>
    <definedName name="txt4SSA" localSheetId="4">#REF!</definedName>
    <definedName name="txt4SSA">#REF!</definedName>
    <definedName name="txt4SSN" localSheetId="1">#REF!</definedName>
    <definedName name="txt4SSN" localSheetId="3">#REF!</definedName>
    <definedName name="txt4SSN" localSheetId="4">#REF!</definedName>
    <definedName name="txt4SSN">#REF!</definedName>
    <definedName name="txt4SSO" localSheetId="1">#REF!</definedName>
    <definedName name="txt4SSO" localSheetId="3">#REF!</definedName>
    <definedName name="txt4SSO" localSheetId="4">#REF!</definedName>
    <definedName name="txt4SSO">#REF!</definedName>
    <definedName name="txt4WPA" localSheetId="1">#REF!</definedName>
    <definedName name="txt4WPA" localSheetId="3">#REF!</definedName>
    <definedName name="txt4WPA" localSheetId="4">#REF!</definedName>
    <definedName name="txt4WPA">#REF!</definedName>
    <definedName name="txt4WPN" localSheetId="1">#REF!</definedName>
    <definedName name="txt4WPN" localSheetId="3">#REF!</definedName>
    <definedName name="txt4WPN" localSheetId="4">#REF!</definedName>
    <definedName name="txt4WPN">#REF!</definedName>
    <definedName name="txt4WPO" localSheetId="1">#REF!</definedName>
    <definedName name="txt4WPO" localSheetId="3">#REF!</definedName>
    <definedName name="txt4WPO" localSheetId="4">#REF!</definedName>
    <definedName name="txt4WPO">#REF!</definedName>
    <definedName name="txt7CCn" localSheetId="1">#REF!</definedName>
    <definedName name="txt7CCn" localSheetId="3">#REF!</definedName>
    <definedName name="txt7CCn" localSheetId="4">#REF!</definedName>
    <definedName name="txt7CCn">#REF!</definedName>
    <definedName name="txt7CCy" localSheetId="1">#REF!</definedName>
    <definedName name="txt7CCy" localSheetId="3">#REF!</definedName>
    <definedName name="txt7CCy" localSheetId="4">#REF!</definedName>
    <definedName name="txt7CCy">#REF!</definedName>
    <definedName name="txt7H" localSheetId="1">#REF!</definedName>
    <definedName name="txt7H" localSheetId="3">#REF!</definedName>
    <definedName name="txt7H" localSheetId="4">#REF!</definedName>
    <definedName name="txt7H">#REF!</definedName>
    <definedName name="txt8Dn" localSheetId="1">#REF!</definedName>
    <definedName name="txt8Dn" localSheetId="3">#REF!</definedName>
    <definedName name="txt8Dn" localSheetId="4">#REF!</definedName>
    <definedName name="txt8Dn">#REF!</definedName>
    <definedName name="txt8Dy" localSheetId="1">#REF!</definedName>
    <definedName name="txt8Dy" localSheetId="3">#REF!</definedName>
    <definedName name="txt8Dy" localSheetId="4">#REF!</definedName>
    <definedName name="txt8Dy">#REF!</definedName>
    <definedName name="txt8FMn" localSheetId="1">#REF!</definedName>
    <definedName name="txt8FMn" localSheetId="3">#REF!</definedName>
    <definedName name="txt8FMn" localSheetId="4">#REF!</definedName>
    <definedName name="txt8FMn">#REF!</definedName>
    <definedName name="txt8FMy" localSheetId="1">#REF!</definedName>
    <definedName name="txt8FMy" localSheetId="3">#REF!</definedName>
    <definedName name="txt8FMy" localSheetId="4">#REF!</definedName>
    <definedName name="txt8FMy">#REF!</definedName>
    <definedName name="txt8Gn" localSheetId="1">#REF!</definedName>
    <definedName name="txt8Gn" localSheetId="3">#REF!</definedName>
    <definedName name="txt8Gn" localSheetId="4">#REF!</definedName>
    <definedName name="txt8Gn">#REF!</definedName>
    <definedName name="txt8Gy" localSheetId="1">#REF!</definedName>
    <definedName name="txt8Gy" localSheetId="3">#REF!</definedName>
    <definedName name="txt8Gy" localSheetId="4">#REF!</definedName>
    <definedName name="txt8Gy">#REF!</definedName>
    <definedName name="txt8IHn" localSheetId="1">#REF!</definedName>
    <definedName name="txt8IHn" localSheetId="3">#REF!</definedName>
    <definedName name="txt8IHn" localSheetId="4">#REF!</definedName>
    <definedName name="txt8IHn">#REF!</definedName>
    <definedName name="txt8IHy" localSheetId="1">#REF!</definedName>
    <definedName name="txt8IHy" localSheetId="3">#REF!</definedName>
    <definedName name="txt8IHy" localSheetId="4">#REF!</definedName>
    <definedName name="txt8IHy">#REF!</definedName>
    <definedName name="txt8On" localSheetId="1">#REF!</definedName>
    <definedName name="txt8On" localSheetId="3">#REF!</definedName>
    <definedName name="txt8On" localSheetId="4">#REF!</definedName>
    <definedName name="txt8On">#REF!</definedName>
    <definedName name="txt8Oy" localSheetId="1">#REF!</definedName>
    <definedName name="txt8Oy" localSheetId="3">#REF!</definedName>
    <definedName name="txt8Oy" localSheetId="4">#REF!</definedName>
    <definedName name="txt8Oy">#REF!</definedName>
    <definedName name="txt8PCn" localSheetId="1">#REF!</definedName>
    <definedName name="txt8PCn" localSheetId="3">#REF!</definedName>
    <definedName name="txt8PCn" localSheetId="4">#REF!</definedName>
    <definedName name="txt8PCn">#REF!</definedName>
    <definedName name="txt8PCy" localSheetId="1">#REF!</definedName>
    <definedName name="txt8PCy" localSheetId="3">#REF!</definedName>
    <definedName name="txt8PCy" localSheetId="4">#REF!</definedName>
    <definedName name="txt8PCy">#REF!</definedName>
    <definedName name="txt8QAn" localSheetId="1">#REF!</definedName>
    <definedName name="txt8QAn" localSheetId="3">#REF!</definedName>
    <definedName name="txt8QAn" localSheetId="4">#REF!</definedName>
    <definedName name="txt8QAn">#REF!</definedName>
    <definedName name="txt8QAy" localSheetId="1">#REF!</definedName>
    <definedName name="txt8QAy" localSheetId="3">#REF!</definedName>
    <definedName name="txt8QAy" localSheetId="4">#REF!</definedName>
    <definedName name="txt8QAy">#REF!</definedName>
    <definedName name="txtModel" localSheetId="1">#REF!</definedName>
    <definedName name="txtModel" localSheetId="3">#REF!</definedName>
    <definedName name="txtModel" localSheetId="4">#REF!</definedName>
    <definedName name="txtModel">#REF!</definedName>
    <definedName name="txtOHn" localSheetId="1">#REF!</definedName>
    <definedName name="txtOHn" localSheetId="3">#REF!</definedName>
    <definedName name="txtOHn" localSheetId="4">#REF!</definedName>
    <definedName name="txtOHn">#REF!</definedName>
    <definedName name="txtOHy" localSheetId="1">#REF!</definedName>
    <definedName name="txtOHy" localSheetId="3">#REF!</definedName>
    <definedName name="txtOHy" localSheetId="4">#REF!</definedName>
    <definedName name="txtOHy">#REF!</definedName>
    <definedName name="txtPartName" localSheetId="1">#REF!</definedName>
    <definedName name="txtPartName" localSheetId="3">#REF!</definedName>
    <definedName name="txtPartName" localSheetId="4">#REF!</definedName>
    <definedName name="txtPartName">#REF!</definedName>
    <definedName name="txtPartNumber" localSheetId="1">#REF!</definedName>
    <definedName name="txtPartNumber" localSheetId="3">#REF!</definedName>
    <definedName name="txtPartNumber" localSheetId="4">#REF!</definedName>
    <definedName name="txtPartNumber">#REF!</definedName>
    <definedName name="txtQtyAff" localSheetId="1">#REF!</definedName>
    <definedName name="txtQtyAff" localSheetId="3">#REF!</definedName>
    <definedName name="txtQtyAff" localSheetId="4">#REF!</definedName>
    <definedName name="txtQtyAff">#REF!</definedName>
    <definedName name="txtRank" localSheetId="1">#REF!</definedName>
    <definedName name="txtRank" localSheetId="3">#REF!</definedName>
    <definedName name="txtRank" localSheetId="4">#REF!</definedName>
    <definedName name="txtRank">#REF!</definedName>
    <definedName name="txtRecn" localSheetId="1">#REF!</definedName>
    <definedName name="txtRecn" localSheetId="3">#REF!</definedName>
    <definedName name="txtRecn" localSheetId="4">#REF!</definedName>
    <definedName name="txtRecn">#REF!</definedName>
    <definedName name="txtRecy" localSheetId="1">#REF!</definedName>
    <definedName name="txtRecy" localSheetId="3">#REF!</definedName>
    <definedName name="txtRecy" localSheetId="4">#REF!</definedName>
    <definedName name="txtRecy">#REF!</definedName>
    <definedName name="txtReport" localSheetId="1">#REF!</definedName>
    <definedName name="txtReport" localSheetId="3">#REF!</definedName>
    <definedName name="txtReport" localSheetId="4">#REF!</definedName>
    <definedName name="txtReport">#REF!</definedName>
    <definedName name="txtSupplier" localSheetId="1">#REF!</definedName>
    <definedName name="txtSupplier" localSheetId="3">#REF!</definedName>
    <definedName name="txtSupplier" localSheetId="4">#REF!</definedName>
    <definedName name="txtSupplier">#REF!</definedName>
    <definedName name="Type" localSheetId="1">#REF!</definedName>
    <definedName name="Type" localSheetId="3">#REF!</definedName>
    <definedName name="Type" localSheetId="4">#REF!</definedName>
    <definedName name="Type">#REF!</definedName>
    <definedName name="TYRUI" localSheetId="3" hidden="1">{#N/A,#N/A,FALSE,"단축1";#N/A,#N/A,FALSE,"단축2";#N/A,#N/A,FALSE,"단축3";#N/A,#N/A,FALSE,"장축";#N/A,#N/A,FALSE,"4WD"}</definedName>
    <definedName name="TYRUI" localSheetId="2" hidden="1">{#N/A,#N/A,FALSE,"단축1";#N/A,#N/A,FALSE,"단축2";#N/A,#N/A,FALSE,"단축3";#N/A,#N/A,FALSE,"장축";#N/A,#N/A,FALSE,"4WD"}</definedName>
    <definedName name="TYRUI" localSheetId="4" hidden="1">{#N/A,#N/A,FALSE,"단축1";#N/A,#N/A,FALSE,"단축2";#N/A,#N/A,FALSE,"단축3";#N/A,#N/A,FALSE,"장축";#N/A,#N/A,FALSE,"4WD"}</definedName>
    <definedName name="TYRUI" hidden="1">{#N/A,#N/A,FALSE,"단축1";#N/A,#N/A,FALSE,"단축2";#N/A,#N/A,FALSE,"단축3";#N/A,#N/A,FALSE,"장축";#N/A,#N/A,FALSE,"4WD"}</definedName>
    <definedName name="UNDERBASE__Chandni" localSheetId="1">#REF!</definedName>
    <definedName name="UNDERBASE__Chandni" localSheetId="3">#REF!</definedName>
    <definedName name="UNDERBASE__Chandni" localSheetId="2">#REF!</definedName>
    <definedName name="UNDERBASE__Chandni" localSheetId="4">#REF!</definedName>
    <definedName name="UNDERBASE__Chandni">#REF!</definedName>
    <definedName name="UNDERBASE__SWIFT" localSheetId="1">#REF!</definedName>
    <definedName name="UNDERBASE__SWIFT" localSheetId="3">#REF!</definedName>
    <definedName name="UNDERBASE__SWIFT" localSheetId="4">#REF!</definedName>
    <definedName name="UNDERBASE__SWIFT">#REF!</definedName>
    <definedName name="UPPERSH" localSheetId="1">#REF!</definedName>
    <definedName name="UPPERSH" localSheetId="3">#REF!</definedName>
    <definedName name="UPPERSH" localSheetId="4">#REF!</definedName>
    <definedName name="UPPERSH">#REF!</definedName>
    <definedName name="Upstream_History" localSheetId="1">#REF!</definedName>
    <definedName name="Upstream_History" localSheetId="3">#REF!</definedName>
    <definedName name="Upstream_History" localSheetId="4">#REF!</definedName>
    <definedName name="Upstream_History">#REF!</definedName>
    <definedName name="weight_UoM" localSheetId="1">#REF!</definedName>
    <definedName name="weight_UoM" localSheetId="3">#REF!</definedName>
    <definedName name="weight_UoM" localSheetId="4">#REF!</definedName>
    <definedName name="weight_UoM">#REF!</definedName>
    <definedName name="WEQ" localSheetId="3" hidden="1">{#N/A,#N/A,FALSE,"단축1";#N/A,#N/A,FALSE,"단축2";#N/A,#N/A,FALSE,"단축3";#N/A,#N/A,FALSE,"장축";#N/A,#N/A,FALSE,"4WD"}</definedName>
    <definedName name="WEQ" localSheetId="2" hidden="1">{#N/A,#N/A,FALSE,"단축1";#N/A,#N/A,FALSE,"단축2";#N/A,#N/A,FALSE,"단축3";#N/A,#N/A,FALSE,"장축";#N/A,#N/A,FALSE,"4WD"}</definedName>
    <definedName name="WEQ" localSheetId="4" hidden="1">{#N/A,#N/A,FALSE,"단축1";#N/A,#N/A,FALSE,"단축2";#N/A,#N/A,FALSE,"단축3";#N/A,#N/A,FALSE,"장축";#N/A,#N/A,FALSE,"4WD"}</definedName>
    <definedName name="WEQ" hidden="1">{#N/A,#N/A,FALSE,"단축1";#N/A,#N/A,FALSE,"단축2";#N/A,#N/A,FALSE,"단축3";#N/A,#N/A,FALSE,"장축";#N/A,#N/A,FALSE,"4WD"}</definedName>
    <definedName name="WERS" localSheetId="1">#REF!</definedName>
    <definedName name="WERS" localSheetId="3">#REF!</definedName>
    <definedName name="WERS" localSheetId="2">#REF!</definedName>
    <definedName name="WERS" localSheetId="4">#REF!</definedName>
    <definedName name="WERS">#REF!</definedName>
    <definedName name="WERTY" localSheetId="3" hidden="1">{#N/A,#N/A,FALSE,"단축1";#N/A,#N/A,FALSE,"단축2";#N/A,#N/A,FALSE,"단축3";#N/A,#N/A,FALSE,"장축";#N/A,#N/A,FALSE,"4WD"}</definedName>
    <definedName name="WERTY" localSheetId="2" hidden="1">{#N/A,#N/A,FALSE,"단축1";#N/A,#N/A,FALSE,"단축2";#N/A,#N/A,FALSE,"단축3";#N/A,#N/A,FALSE,"장축";#N/A,#N/A,FALSE,"4WD"}</definedName>
    <definedName name="WERTY" localSheetId="4" hidden="1">{#N/A,#N/A,FALSE,"단축1";#N/A,#N/A,FALSE,"단축2";#N/A,#N/A,FALSE,"단축3";#N/A,#N/A,FALSE,"장축";#N/A,#N/A,FALSE,"4WD"}</definedName>
    <definedName name="WERTY" hidden="1">{#N/A,#N/A,FALSE,"단축1";#N/A,#N/A,FALSE,"단축2";#N/A,#N/A,FALSE,"단축3";#N/A,#N/A,FALSE,"장축";#N/A,#N/A,FALSE,"4WD"}</definedName>
    <definedName name="WETY" localSheetId="3" hidden="1">{#N/A,#N/A,FALSE,"단축1";#N/A,#N/A,FALSE,"단축2";#N/A,#N/A,FALSE,"단축3";#N/A,#N/A,FALSE,"장축";#N/A,#N/A,FALSE,"4WD"}</definedName>
    <definedName name="WETY" localSheetId="2" hidden="1">{#N/A,#N/A,FALSE,"단축1";#N/A,#N/A,FALSE,"단축2";#N/A,#N/A,FALSE,"단축3";#N/A,#N/A,FALSE,"장축";#N/A,#N/A,FALSE,"4WD"}</definedName>
    <definedName name="WETY" localSheetId="4" hidden="1">{#N/A,#N/A,FALSE,"단축1";#N/A,#N/A,FALSE,"단축2";#N/A,#N/A,FALSE,"단축3";#N/A,#N/A,FALSE,"장축";#N/A,#N/A,FALSE,"4WD"}</definedName>
    <definedName name="WETY" hidden="1">{#N/A,#N/A,FALSE,"단축1";#N/A,#N/A,FALSE,"단축2";#N/A,#N/A,FALSE,"단축3";#N/A,#N/A,FALSE,"장축";#N/A,#N/A,FALSE,"4WD"}</definedName>
    <definedName name="Width">4</definedName>
    <definedName name="wrn.GL02." localSheetId="3" hidden="1">{"GUIDELINE2",#N/A,FALSE,"GUIDE LINES"}</definedName>
    <definedName name="wrn.GL02." localSheetId="2" hidden="1">{"GUIDELINE2",#N/A,FALSE,"GUIDE LINES"}</definedName>
    <definedName name="wrn.GL02." localSheetId="4" hidden="1">{"GUIDELINE2",#N/A,FALSE,"GUIDE LINES"}</definedName>
    <definedName name="wrn.GL02." hidden="1">{"GUIDELINE2",#N/A,FALSE,"GUIDE LINES"}</definedName>
    <definedName name="wrn.index." localSheetId="3" hidden="1">{"index",#N/A,FALSE,"index"}</definedName>
    <definedName name="wrn.index." localSheetId="2" hidden="1">{"index",#N/A,FALSE,"index"}</definedName>
    <definedName name="wrn.index." localSheetId="4" hidden="1">{"index",#N/A,FALSE,"index"}</definedName>
    <definedName name="wrn.index." hidden="1">{"index",#N/A,FALSE,"index"}</definedName>
    <definedName name="wrn.LT01." localSheetId="3" hidden="1">{"PRINT",#N/A,FALSE,"index"}</definedName>
    <definedName name="wrn.LT01." localSheetId="2" hidden="1">{"PRINT",#N/A,FALSE,"index"}</definedName>
    <definedName name="wrn.LT01." localSheetId="4" hidden="1">{"PRINT",#N/A,FALSE,"index"}</definedName>
    <definedName name="wrn.LT01." hidden="1">{"PRINT",#N/A,FALSE,"index"}</definedName>
    <definedName name="wrn.opelhl." localSheetId="3" hidden="1">{#N/A,#N/A,TRUE,"pfmea2110"}</definedName>
    <definedName name="wrn.opelhl." localSheetId="2" hidden="1">{#N/A,#N/A,TRUE,"pfmea2110"}</definedName>
    <definedName name="wrn.opelhl." localSheetId="4" hidden="1">{#N/A,#N/A,TRUE,"pfmea2110"}</definedName>
    <definedName name="wrn.opelhl." hidden="1">{#N/A,#N/A,TRUE,"pfmea2110"}</definedName>
    <definedName name="wrn.REPORT." localSheetId="3" hidden="1">{#N/A,#N/A,FALSE,"ENQ SUMMARY"}</definedName>
    <definedName name="wrn.REPORT." localSheetId="2" hidden="1">{#N/A,#N/A,FALSE,"ENQ SUMMARY"}</definedName>
    <definedName name="wrn.REPORT." localSheetId="4" hidden="1">{#N/A,#N/A,FALSE,"ENQ SUMMARY"}</definedName>
    <definedName name="wrn.REPORT." hidden="1">{#N/A,#N/A,FALSE,"ENQ SUMMARY"}</definedName>
    <definedName name="wrn.전부인쇄." localSheetId="3" hidden="1">{#N/A,#N/A,FALSE,"단축1";#N/A,#N/A,FALSE,"단축2";#N/A,#N/A,FALSE,"단축3";#N/A,#N/A,FALSE,"장축";#N/A,#N/A,FALSE,"4WD"}</definedName>
    <definedName name="wrn.전부인쇄." localSheetId="2" hidden="1">{#N/A,#N/A,FALSE,"단축1";#N/A,#N/A,FALSE,"단축2";#N/A,#N/A,FALSE,"단축3";#N/A,#N/A,FALSE,"장축";#N/A,#N/A,FALSE,"4WD"}</definedName>
    <definedName name="wrn.전부인쇄." localSheetId="4" hidden="1">{#N/A,#N/A,FALSE,"단축1";#N/A,#N/A,FALSE,"단축2";#N/A,#N/A,FALSE,"단축3";#N/A,#N/A,FALSE,"장축";#N/A,#N/A,FALSE,"4WD"}</definedName>
    <definedName name="wrn.전부인쇄." hidden="1">{#N/A,#N/A,FALSE,"단축1";#N/A,#N/A,FALSE,"단축2";#N/A,#N/A,FALSE,"단축3";#N/A,#N/A,FALSE,"장축";#N/A,#N/A,FALSE,"4WD"}</definedName>
    <definedName name="WYU" localSheetId="3" hidden="1">{#N/A,#N/A,FALSE,"단축1";#N/A,#N/A,FALSE,"단축2";#N/A,#N/A,FALSE,"단축3";#N/A,#N/A,FALSE,"장축";#N/A,#N/A,FALSE,"4WD"}</definedName>
    <definedName name="WYU" localSheetId="2" hidden="1">{#N/A,#N/A,FALSE,"단축1";#N/A,#N/A,FALSE,"단축2";#N/A,#N/A,FALSE,"단축3";#N/A,#N/A,FALSE,"장축";#N/A,#N/A,FALSE,"4WD"}</definedName>
    <definedName name="WYU" localSheetId="4" hidden="1">{#N/A,#N/A,FALSE,"단축1";#N/A,#N/A,FALSE,"단축2";#N/A,#N/A,FALSE,"단축3";#N/A,#N/A,FALSE,"장축";#N/A,#N/A,FALSE,"4WD"}</definedName>
    <definedName name="WYU" hidden="1">{#N/A,#N/A,FALSE,"단축1";#N/A,#N/A,FALSE,"단축2";#N/A,#N/A,FALSE,"단축3";#N/A,#N/A,FALSE,"장축";#N/A,#N/A,FALSE,"4WD"}</definedName>
    <definedName name="X">10</definedName>
    <definedName name="X_Range" localSheetId="1">[0]!A_xRange,[0]!B_xRange,[16]!C_xRange</definedName>
    <definedName name="X_Range" localSheetId="2">[17]!A_xRange,[17]!B_xRange,[16]!C_xRange</definedName>
    <definedName name="X_Range">[0]!A_xRange,[0]!B_xRange,[16]!C_xRange</definedName>
    <definedName name="XD개선" localSheetId="3" hidden="1">{#N/A,#N/A,FALSE,"단축1";#N/A,#N/A,FALSE,"단축2";#N/A,#N/A,FALSE,"단축3";#N/A,#N/A,FALSE,"장축";#N/A,#N/A,FALSE,"4WD"}</definedName>
    <definedName name="XD개선" localSheetId="2" hidden="1">{#N/A,#N/A,FALSE,"단축1";#N/A,#N/A,FALSE,"단축2";#N/A,#N/A,FALSE,"단축3";#N/A,#N/A,FALSE,"장축";#N/A,#N/A,FALSE,"4WD"}</definedName>
    <definedName name="XD개선" localSheetId="4" hidden="1">{#N/A,#N/A,FALSE,"단축1";#N/A,#N/A,FALSE,"단축2";#N/A,#N/A,FALSE,"단축3";#N/A,#N/A,FALSE,"장축";#N/A,#N/A,FALSE,"4WD"}</definedName>
    <definedName name="XD개선" hidden="1">{#N/A,#N/A,FALSE,"단축1";#N/A,#N/A,FALSE,"단축2";#N/A,#N/A,FALSE,"단축3";#N/A,#N/A,FALSE,"장축";#N/A,#N/A,FALSE,"4WD"}</definedName>
    <definedName name="XD설문" localSheetId="3" hidden="1">{#N/A,#N/A,FALSE,"단축1";#N/A,#N/A,FALSE,"단축2";#N/A,#N/A,FALSE,"단축3";#N/A,#N/A,FALSE,"장축";#N/A,#N/A,FALSE,"4WD"}</definedName>
    <definedName name="XD설문" localSheetId="2" hidden="1">{#N/A,#N/A,FALSE,"단축1";#N/A,#N/A,FALSE,"단축2";#N/A,#N/A,FALSE,"단축3";#N/A,#N/A,FALSE,"장축";#N/A,#N/A,FALSE,"4WD"}</definedName>
    <definedName name="XD설문" localSheetId="4" hidden="1">{#N/A,#N/A,FALSE,"단축1";#N/A,#N/A,FALSE,"단축2";#N/A,#N/A,FALSE,"단축3";#N/A,#N/A,FALSE,"장축";#N/A,#N/A,FALSE,"4WD"}</definedName>
    <definedName name="XD설문" hidden="1">{#N/A,#N/A,FALSE,"단축1";#N/A,#N/A,FALSE,"단축2";#N/A,#N/A,FALSE,"단축3";#N/A,#N/A,FALSE,"장축";#N/A,#N/A,FALSE,"4WD"}</definedName>
    <definedName name="xd품확일정" localSheetId="3" hidden="1">{#N/A,#N/A,FALSE,"단축1";#N/A,#N/A,FALSE,"단축2";#N/A,#N/A,FALSE,"단축3";#N/A,#N/A,FALSE,"장축";#N/A,#N/A,FALSE,"4WD"}</definedName>
    <definedName name="xd품확일정" localSheetId="2" hidden="1">{#N/A,#N/A,FALSE,"단축1";#N/A,#N/A,FALSE,"단축2";#N/A,#N/A,FALSE,"단축3";#N/A,#N/A,FALSE,"장축";#N/A,#N/A,FALSE,"4WD"}</definedName>
    <definedName name="xd품확일정" localSheetId="4" hidden="1">{#N/A,#N/A,FALSE,"단축1";#N/A,#N/A,FALSE,"단축2";#N/A,#N/A,FALSE,"단축3";#N/A,#N/A,FALSE,"장축";#N/A,#N/A,FALSE,"4WD"}</definedName>
    <definedName name="xd품확일정" hidden="1">{#N/A,#N/A,FALSE,"단축1";#N/A,#N/A,FALSE,"단축2";#N/A,#N/A,FALSE,"단축3";#N/A,#N/A,FALSE,"장축";#N/A,#N/A,FALSE,"4WD"}</definedName>
    <definedName name="XG개" localSheetId="3" hidden="1">{#N/A,#N/A,FALSE,"단축1";#N/A,#N/A,FALSE,"단축2";#N/A,#N/A,FALSE,"단축3";#N/A,#N/A,FALSE,"장축";#N/A,#N/A,FALSE,"4WD"}</definedName>
    <definedName name="XG개" localSheetId="2" hidden="1">{#N/A,#N/A,FALSE,"단축1";#N/A,#N/A,FALSE,"단축2";#N/A,#N/A,FALSE,"단축3";#N/A,#N/A,FALSE,"장축";#N/A,#N/A,FALSE,"4WD"}</definedName>
    <definedName name="XG개" localSheetId="4" hidden="1">{#N/A,#N/A,FALSE,"단축1";#N/A,#N/A,FALSE,"단축2";#N/A,#N/A,FALSE,"단축3";#N/A,#N/A,FALSE,"장축";#N/A,#N/A,FALSE,"4WD"}</definedName>
    <definedName name="XG개" hidden="1">{#N/A,#N/A,FALSE,"단축1";#N/A,#N/A,FALSE,"단축2";#N/A,#N/A,FALSE,"단축3";#N/A,#N/A,FALSE,"장축";#N/A,#N/A,FALSE,"4WD"}</definedName>
    <definedName name="XG개선" localSheetId="3" hidden="1">{#N/A,#N/A,FALSE,"단축1";#N/A,#N/A,FALSE,"단축2";#N/A,#N/A,FALSE,"단축3";#N/A,#N/A,FALSE,"장축";#N/A,#N/A,FALSE,"4WD"}</definedName>
    <definedName name="XG개선" localSheetId="2" hidden="1">{#N/A,#N/A,FALSE,"단축1";#N/A,#N/A,FALSE,"단축2";#N/A,#N/A,FALSE,"단축3";#N/A,#N/A,FALSE,"장축";#N/A,#N/A,FALSE,"4WD"}</definedName>
    <definedName name="XG개선" localSheetId="4" hidden="1">{#N/A,#N/A,FALSE,"단축1";#N/A,#N/A,FALSE,"단축2";#N/A,#N/A,FALSE,"단축3";#N/A,#N/A,FALSE,"장축";#N/A,#N/A,FALSE,"4WD"}</definedName>
    <definedName name="XG개선" hidden="1">{#N/A,#N/A,FALSE,"단축1";#N/A,#N/A,FALSE,"단축2";#N/A,#N/A,FALSE,"단축3";#N/A,#N/A,FALSE,"장축";#N/A,#N/A,FALSE,"4WD"}</definedName>
    <definedName name="YEN_DIRECT" localSheetId="1">#REF!</definedName>
    <definedName name="YEN_DIRECT" localSheetId="3">#REF!</definedName>
    <definedName name="YEN_DIRECT" localSheetId="2">#REF!</definedName>
    <definedName name="YEN_DIRECT" localSheetId="4">#REF!</definedName>
    <definedName name="YEN_DIRECT">#REF!</definedName>
    <definedName name="ytv" localSheetId="1">#REF!</definedName>
    <definedName name="ytv" localSheetId="3">#REF!</definedName>
    <definedName name="ytv" localSheetId="4">#REF!</definedName>
    <definedName name="ytv">#REF!</definedName>
    <definedName name="ZM1AD" localSheetId="1">#REF!</definedName>
    <definedName name="ZM1AD" localSheetId="3">#REF!</definedName>
    <definedName name="ZM1AD" localSheetId="4">#REF!</definedName>
    <definedName name="ZM1AD">#REF!</definedName>
    <definedName name="ZM1ARL" localSheetId="1">#REF!</definedName>
    <definedName name="ZM1ARL" localSheetId="3">#REF!</definedName>
    <definedName name="ZM1ARL" localSheetId="4">#REF!</definedName>
    <definedName name="ZM1ARL">#REF!</definedName>
    <definedName name="ZM1BLD" localSheetId="1">#REF!</definedName>
    <definedName name="ZM1BLD" localSheetId="3">#REF!</definedName>
    <definedName name="ZM1BLD" localSheetId="4">#REF!</definedName>
    <definedName name="ZM1BLD">#REF!</definedName>
    <definedName name="ZM1BRL" localSheetId="1">#REF!</definedName>
    <definedName name="ZM1BRL" localSheetId="3">#REF!</definedName>
    <definedName name="ZM1BRL" localSheetId="4">#REF!</definedName>
    <definedName name="ZM1BRL">#REF!</definedName>
    <definedName name="ZM1CLCF" localSheetId="1">#REF!</definedName>
    <definedName name="ZM1CLCF" localSheetId="3">#REF!</definedName>
    <definedName name="ZM1CLCF" localSheetId="4">#REF!</definedName>
    <definedName name="ZM1CLCF">#REF!</definedName>
    <definedName name="ZM1CLCP" localSheetId="1">#REF!</definedName>
    <definedName name="ZM1CLCP" localSheetId="3">#REF!</definedName>
    <definedName name="ZM1CLCP" localSheetId="4">#REF!</definedName>
    <definedName name="ZM1CLCP">#REF!</definedName>
    <definedName name="ZM1CLF" localSheetId="1">#REF!</definedName>
    <definedName name="ZM1CLF" localSheetId="3">#REF!</definedName>
    <definedName name="ZM1CLF" localSheetId="4">#REF!</definedName>
    <definedName name="ZM1CLF">#REF!</definedName>
    <definedName name="ZM1CLP" localSheetId="1">#REF!</definedName>
    <definedName name="ZM1CLP" localSheetId="3">#REF!</definedName>
    <definedName name="ZM1CLP" localSheetId="4">#REF!</definedName>
    <definedName name="ZM1CLP">#REF!</definedName>
    <definedName name="ZM1DF" localSheetId="1">#REF!</definedName>
    <definedName name="ZM1DF" localSheetId="3">#REF!</definedName>
    <definedName name="ZM1DF" localSheetId="4">#REF!</definedName>
    <definedName name="ZM1DF">#REF!</definedName>
    <definedName name="ZM1DP" localSheetId="1">#REF!</definedName>
    <definedName name="ZM1DP" localSheetId="3">#REF!</definedName>
    <definedName name="ZM1DP" localSheetId="4">#REF!</definedName>
    <definedName name="ZM1DP">#REF!</definedName>
    <definedName name="ZM1MR" localSheetId="1">#REF!</definedName>
    <definedName name="ZM1MR" localSheetId="3">#REF!</definedName>
    <definedName name="ZM1MR" localSheetId="4">#REF!</definedName>
    <definedName name="ZM1MR">#REF!</definedName>
    <definedName name="ZM1OP" localSheetId="1">#REF!</definedName>
    <definedName name="ZM1OP" localSheetId="3">#REF!</definedName>
    <definedName name="ZM1OP" localSheetId="4">#REF!</definedName>
    <definedName name="ZM1OP">#REF!</definedName>
    <definedName name="ZM1RL" localSheetId="1">#REF!</definedName>
    <definedName name="ZM1RL" localSheetId="3">#REF!</definedName>
    <definedName name="ZM1RL" localSheetId="4">#REF!</definedName>
    <definedName name="ZM1RL">#REF!</definedName>
    <definedName name="ZM1SAF" localSheetId="1">#REF!</definedName>
    <definedName name="ZM1SAF" localSheetId="3">#REF!</definedName>
    <definedName name="ZM1SAF" localSheetId="4">#REF!</definedName>
    <definedName name="ZM1SAF">#REF!</definedName>
    <definedName name="ZM1SAP" localSheetId="1">#REF!</definedName>
    <definedName name="ZM1SAP" localSheetId="3">#REF!</definedName>
    <definedName name="ZM1SAP" localSheetId="4">#REF!</definedName>
    <definedName name="ZM1SAP">#REF!</definedName>
    <definedName name="ZM2CLF" localSheetId="1">#REF!</definedName>
    <definedName name="ZM2CLF" localSheetId="3">#REF!</definedName>
    <definedName name="ZM2CLF" localSheetId="4">#REF!</definedName>
    <definedName name="ZM2CLF">#REF!</definedName>
    <definedName name="ZM2CLP" localSheetId="1">#REF!</definedName>
    <definedName name="ZM2CLP" localSheetId="3">#REF!</definedName>
    <definedName name="ZM2CLP" localSheetId="4">#REF!</definedName>
    <definedName name="ZM2CLP">#REF!</definedName>
    <definedName name="ZM2DF" localSheetId="1">#REF!</definedName>
    <definedName name="ZM2DF" localSheetId="3">#REF!</definedName>
    <definedName name="ZM2DF" localSheetId="4">#REF!</definedName>
    <definedName name="ZM2DF">#REF!</definedName>
    <definedName name="ZM2DP" localSheetId="1">#REF!</definedName>
    <definedName name="ZM2DP" localSheetId="3">#REF!</definedName>
    <definedName name="ZM2DP" localSheetId="4">#REF!</definedName>
    <definedName name="ZM2DP">#REF!</definedName>
    <definedName name="ZM2MR" localSheetId="1">#REF!</definedName>
    <definedName name="ZM2MR" localSheetId="3">#REF!</definedName>
    <definedName name="ZM2MR" localSheetId="4">#REF!</definedName>
    <definedName name="ZM2MR">#REF!</definedName>
    <definedName name="ZM2RL" localSheetId="1">#REF!</definedName>
    <definedName name="ZM2RL" localSheetId="3">#REF!</definedName>
    <definedName name="ZM2RL" localSheetId="4">#REF!</definedName>
    <definedName name="ZM2RL">#REF!</definedName>
    <definedName name="ZM2SAF" localSheetId="1">#REF!</definedName>
    <definedName name="ZM2SAF" localSheetId="3">#REF!</definedName>
    <definedName name="ZM2SAF" localSheetId="4">#REF!</definedName>
    <definedName name="ZM2SAF">#REF!</definedName>
    <definedName name="ZM2SAP" localSheetId="1">#REF!</definedName>
    <definedName name="ZM2SAP" localSheetId="3">#REF!</definedName>
    <definedName name="ZM2SAP" localSheetId="4">#REF!</definedName>
    <definedName name="ZM2SAP">#REF!</definedName>
    <definedName name="ZM3CLF" localSheetId="1">#REF!</definedName>
    <definedName name="ZM3CLF" localSheetId="3">#REF!</definedName>
    <definedName name="ZM3CLF" localSheetId="4">#REF!</definedName>
    <definedName name="ZM3CLF">#REF!</definedName>
    <definedName name="ZM3CLP" localSheetId="1">#REF!</definedName>
    <definedName name="ZM3CLP" localSheetId="3">#REF!</definedName>
    <definedName name="ZM3CLP" localSheetId="4">#REF!</definedName>
    <definedName name="ZM3CLP">#REF!</definedName>
    <definedName name="ZM3DF" localSheetId="1">#REF!</definedName>
    <definedName name="ZM3DF" localSheetId="3">#REF!</definedName>
    <definedName name="ZM3DF" localSheetId="4">#REF!</definedName>
    <definedName name="ZM3DF">#REF!</definedName>
    <definedName name="ZM3DP" localSheetId="1">#REF!</definedName>
    <definedName name="ZM3DP" localSheetId="3">#REF!</definedName>
    <definedName name="ZM3DP" localSheetId="4">#REF!</definedName>
    <definedName name="ZM3DP">#REF!</definedName>
    <definedName name="ZM3MR" localSheetId="1">#REF!</definedName>
    <definedName name="ZM3MR" localSheetId="3">#REF!</definedName>
    <definedName name="ZM3MR" localSheetId="4">#REF!</definedName>
    <definedName name="ZM3MR">#REF!</definedName>
    <definedName name="ZM3RL" localSheetId="1">#REF!</definedName>
    <definedName name="ZM3RL" localSheetId="3">#REF!</definedName>
    <definedName name="ZM3RL" localSheetId="4">#REF!</definedName>
    <definedName name="ZM3RL">#REF!</definedName>
    <definedName name="ZM3SAF" localSheetId="1">#REF!</definedName>
    <definedName name="ZM3SAF" localSheetId="3">#REF!</definedName>
    <definedName name="ZM3SAF" localSheetId="4">#REF!</definedName>
    <definedName name="ZM3SAF">#REF!</definedName>
    <definedName name="ZM3SAP" localSheetId="1">#REF!</definedName>
    <definedName name="ZM3SAP" localSheetId="3">#REF!</definedName>
    <definedName name="ZM3SAP" localSheetId="4">#REF!</definedName>
    <definedName name="ZM3SAP">#REF!</definedName>
    <definedName name="ㄱ" localSheetId="3" hidden="1">{#N/A,#N/A,FALSE,"단축1";#N/A,#N/A,FALSE,"단축2";#N/A,#N/A,FALSE,"단축3";#N/A,#N/A,FALSE,"장축";#N/A,#N/A,FALSE,"4WD"}</definedName>
    <definedName name="ㄱ" localSheetId="2" hidden="1">{#N/A,#N/A,FALSE,"단축1";#N/A,#N/A,FALSE,"단축2";#N/A,#N/A,FALSE,"단축3";#N/A,#N/A,FALSE,"장축";#N/A,#N/A,FALSE,"4WD"}</definedName>
    <definedName name="ㄱ" localSheetId="4" hidden="1">{#N/A,#N/A,FALSE,"단축1";#N/A,#N/A,FALSE,"단축2";#N/A,#N/A,FALSE,"단축3";#N/A,#N/A,FALSE,"장축";#N/A,#N/A,FALSE,"4WD"}</definedName>
    <definedName name="ㄱ" hidden="1">{#N/A,#N/A,FALSE,"단축1";#N/A,#N/A,FALSE,"단축2";#N/A,#N/A,FALSE,"단축3";#N/A,#N/A,FALSE,"장축";#N/A,#N/A,FALSE,"4WD"}</definedName>
    <definedName name="각방안" localSheetId="3" hidden="1">{#N/A,#N/A,FALSE,"단축1";#N/A,#N/A,FALSE,"단축2";#N/A,#N/A,FALSE,"단축3";#N/A,#N/A,FALSE,"장축";#N/A,#N/A,FALSE,"4WD"}</definedName>
    <definedName name="각방안" localSheetId="2" hidden="1">{#N/A,#N/A,FALSE,"단축1";#N/A,#N/A,FALSE,"단축2";#N/A,#N/A,FALSE,"단축3";#N/A,#N/A,FALSE,"장축";#N/A,#N/A,FALSE,"4WD"}</definedName>
    <definedName name="각방안" localSheetId="4" hidden="1">{#N/A,#N/A,FALSE,"단축1";#N/A,#N/A,FALSE,"단축2";#N/A,#N/A,FALSE,"단축3";#N/A,#N/A,FALSE,"장축";#N/A,#N/A,FALSE,"4WD"}</definedName>
    <definedName name="각방안" hidden="1">{#N/A,#N/A,FALSE,"단축1";#N/A,#N/A,FALSE,"단축2";#N/A,#N/A,FALSE,"단축3";#N/A,#N/A,FALSE,"장축";#N/A,#N/A,FALSE,"4WD"}</definedName>
    <definedName name="개발시험종합" localSheetId="1" hidden="1">#REF!</definedName>
    <definedName name="개발시험종합" localSheetId="3" hidden="1">#REF!</definedName>
    <definedName name="개발시험종합" localSheetId="2" hidden="1">#REF!</definedName>
    <definedName name="개발시험종합" localSheetId="4" hidden="1">#REF!</definedName>
    <definedName name="개발시험종합" hidden="1">#REF!</definedName>
    <definedName name="개발일정수정" localSheetId="3" hidden="1">{#N/A,#N/A,FALSE,"단축1";#N/A,#N/A,FALSE,"단축2";#N/A,#N/A,FALSE,"단축3";#N/A,#N/A,FALSE,"장축";#N/A,#N/A,FALSE,"4WD"}</definedName>
    <definedName name="개발일정수정" localSheetId="2" hidden="1">{#N/A,#N/A,FALSE,"단축1";#N/A,#N/A,FALSE,"단축2";#N/A,#N/A,FALSE,"단축3";#N/A,#N/A,FALSE,"장축";#N/A,#N/A,FALSE,"4WD"}</definedName>
    <definedName name="개발일정수정" localSheetId="4" hidden="1">{#N/A,#N/A,FALSE,"단축1";#N/A,#N/A,FALSE,"단축2";#N/A,#N/A,FALSE,"단축3";#N/A,#N/A,FALSE,"장축";#N/A,#N/A,FALSE,"4WD"}</definedName>
    <definedName name="개발일정수정" hidden="1">{#N/A,#N/A,FALSE,"단축1";#N/A,#N/A,FALSE,"단축2";#N/A,#N/A,FALSE,"단축3";#N/A,#N/A,FALSE,"장축";#N/A,#N/A,FALSE,"4WD"}</definedName>
    <definedName name="개선" localSheetId="3" hidden="1">{#N/A,#N/A,FALSE,"단축1";#N/A,#N/A,FALSE,"단축2";#N/A,#N/A,FALSE,"단축3";#N/A,#N/A,FALSE,"장축";#N/A,#N/A,FALSE,"4WD"}</definedName>
    <definedName name="개선" localSheetId="2" hidden="1">{#N/A,#N/A,FALSE,"단축1";#N/A,#N/A,FALSE,"단축2";#N/A,#N/A,FALSE,"단축3";#N/A,#N/A,FALSE,"장축";#N/A,#N/A,FALSE,"4WD"}</definedName>
    <definedName name="개선" localSheetId="4" hidden="1">{#N/A,#N/A,FALSE,"단축1";#N/A,#N/A,FALSE,"단축2";#N/A,#N/A,FALSE,"단축3";#N/A,#N/A,FALSE,"장축";#N/A,#N/A,FALSE,"4WD"}</definedName>
    <definedName name="개선" hidden="1">{#N/A,#N/A,FALSE,"단축1";#N/A,#N/A,FALSE,"단축2";#N/A,#N/A,FALSE,"단축3";#N/A,#N/A,FALSE,"장축";#N/A,#N/A,FALSE,"4WD"}</definedName>
    <definedName name="건">#N/A</definedName>
    <definedName name="ㄴㄹ" localSheetId="3" hidden="1">{#N/A,#N/A,FALSE,"단축1";#N/A,#N/A,FALSE,"단축2";#N/A,#N/A,FALSE,"단축3";#N/A,#N/A,FALSE,"장축";#N/A,#N/A,FALSE,"4WD"}</definedName>
    <definedName name="ㄴㄹ" localSheetId="2" hidden="1">{#N/A,#N/A,FALSE,"단축1";#N/A,#N/A,FALSE,"단축2";#N/A,#N/A,FALSE,"단축3";#N/A,#N/A,FALSE,"장축";#N/A,#N/A,FALSE,"4WD"}</definedName>
    <definedName name="ㄴㄹ" localSheetId="4" hidden="1">{#N/A,#N/A,FALSE,"단축1";#N/A,#N/A,FALSE,"단축2";#N/A,#N/A,FALSE,"단축3";#N/A,#N/A,FALSE,"장축";#N/A,#N/A,FALSE,"4WD"}</definedName>
    <definedName name="ㄴㄹ" hidden="1">{#N/A,#N/A,FALSE,"단축1";#N/A,#N/A,FALSE,"단축2";#N/A,#N/A,FALSE,"단축3";#N/A,#N/A,FALSE,"장축";#N/A,#N/A,FALSE,"4WD"}</definedName>
    <definedName name="대부" localSheetId="3" hidden="1">{#N/A,#N/A,FALSE,"단축1";#N/A,#N/A,FALSE,"단축2";#N/A,#N/A,FALSE,"단축3";#N/A,#N/A,FALSE,"장축";#N/A,#N/A,FALSE,"4WD"}</definedName>
    <definedName name="대부" localSheetId="2" hidden="1">{#N/A,#N/A,FALSE,"단축1";#N/A,#N/A,FALSE,"단축2";#N/A,#N/A,FALSE,"단축3";#N/A,#N/A,FALSE,"장축";#N/A,#N/A,FALSE,"4WD"}</definedName>
    <definedName name="대부" localSheetId="4" hidden="1">{#N/A,#N/A,FALSE,"단축1";#N/A,#N/A,FALSE,"단축2";#N/A,#N/A,FALSE,"단축3";#N/A,#N/A,FALSE,"장축";#N/A,#N/A,FALSE,"4WD"}</definedName>
    <definedName name="대부" hidden="1">{#N/A,#N/A,FALSE,"단축1";#N/A,#N/A,FALSE,"단축2";#N/A,#N/A,FALSE,"단축3";#N/A,#N/A,FALSE,"장축";#N/A,#N/A,FALSE,"4WD"}</definedName>
    <definedName name="대책서" localSheetId="3" hidden="1">{#N/A,#N/A,FALSE,"단축1";#N/A,#N/A,FALSE,"단축2";#N/A,#N/A,FALSE,"단축3";#N/A,#N/A,FALSE,"장축";#N/A,#N/A,FALSE,"4WD"}</definedName>
    <definedName name="대책서" localSheetId="2" hidden="1">{#N/A,#N/A,FALSE,"단축1";#N/A,#N/A,FALSE,"단축2";#N/A,#N/A,FALSE,"단축3";#N/A,#N/A,FALSE,"장축";#N/A,#N/A,FALSE,"4WD"}</definedName>
    <definedName name="대책서" localSheetId="4" hidden="1">{#N/A,#N/A,FALSE,"단축1";#N/A,#N/A,FALSE,"단축2";#N/A,#N/A,FALSE,"단축3";#N/A,#N/A,FALSE,"장축";#N/A,#N/A,FALSE,"4WD"}</definedName>
    <definedName name="대책서" hidden="1">{#N/A,#N/A,FALSE,"단축1";#N/A,#N/A,FALSE,"단축2";#N/A,#N/A,FALSE,"단축3";#N/A,#N/A,FALSE,"장축";#N/A,#N/A,FALSE,"4WD"}</definedName>
    <definedName name="ㄹㅇㅀ" localSheetId="3" hidden="1">{#N/A,#N/A,FALSE,"단축1";#N/A,#N/A,FALSE,"단축2";#N/A,#N/A,FALSE,"단축3";#N/A,#N/A,FALSE,"장축";#N/A,#N/A,FALSE,"4WD"}</definedName>
    <definedName name="ㄹㅇㅀ" localSheetId="2" hidden="1">{#N/A,#N/A,FALSE,"단축1";#N/A,#N/A,FALSE,"단축2";#N/A,#N/A,FALSE,"단축3";#N/A,#N/A,FALSE,"장축";#N/A,#N/A,FALSE,"4WD"}</definedName>
    <definedName name="ㄹㅇㅀ" localSheetId="4" hidden="1">{#N/A,#N/A,FALSE,"단축1";#N/A,#N/A,FALSE,"단축2";#N/A,#N/A,FALSE,"단축3";#N/A,#N/A,FALSE,"장축";#N/A,#N/A,FALSE,"4WD"}</definedName>
    <definedName name="ㄹㅇㅀ" hidden="1">{#N/A,#N/A,FALSE,"단축1";#N/A,#N/A,FALSE,"단축2";#N/A,#N/A,FALSE,"단축3";#N/A,#N/A,FALSE,"장축";#N/A,#N/A,FALSE,"4WD"}</definedName>
    <definedName name="로커커버" localSheetId="3" hidden="1">{#N/A,#N/A,FALSE,"단축1";#N/A,#N/A,FALSE,"단축2";#N/A,#N/A,FALSE,"단축3";#N/A,#N/A,FALSE,"장축";#N/A,#N/A,FALSE,"4WD"}</definedName>
    <definedName name="로커커버" localSheetId="2" hidden="1">{#N/A,#N/A,FALSE,"단축1";#N/A,#N/A,FALSE,"단축2";#N/A,#N/A,FALSE,"단축3";#N/A,#N/A,FALSE,"장축";#N/A,#N/A,FALSE,"4WD"}</definedName>
    <definedName name="로커커버" localSheetId="4" hidden="1">{#N/A,#N/A,FALSE,"단축1";#N/A,#N/A,FALSE,"단축2";#N/A,#N/A,FALSE,"단축3";#N/A,#N/A,FALSE,"장축";#N/A,#N/A,FALSE,"4WD"}</definedName>
    <definedName name="로커커버" hidden="1">{#N/A,#N/A,FALSE,"단축1";#N/A,#N/A,FALSE,"단축2";#N/A,#N/A,FALSE,"단축3";#N/A,#N/A,FALSE,"장축";#N/A,#N/A,FALSE,"4WD"}</definedName>
    <definedName name="ㅁㄹㅇ" localSheetId="3" hidden="1">{#N/A,#N/A,FALSE,"단축1";#N/A,#N/A,FALSE,"단축2";#N/A,#N/A,FALSE,"단축3";#N/A,#N/A,FALSE,"장축";#N/A,#N/A,FALSE,"4WD"}</definedName>
    <definedName name="ㅁㄹㅇ" localSheetId="2" hidden="1">{#N/A,#N/A,FALSE,"단축1";#N/A,#N/A,FALSE,"단축2";#N/A,#N/A,FALSE,"단축3";#N/A,#N/A,FALSE,"장축";#N/A,#N/A,FALSE,"4WD"}</definedName>
    <definedName name="ㅁㄹㅇ" localSheetId="4" hidden="1">{#N/A,#N/A,FALSE,"단축1";#N/A,#N/A,FALSE,"단축2";#N/A,#N/A,FALSE,"단축3";#N/A,#N/A,FALSE,"장축";#N/A,#N/A,FALSE,"4WD"}</definedName>
    <definedName name="ㅁㄹㅇ" hidden="1">{#N/A,#N/A,FALSE,"단축1";#N/A,#N/A,FALSE,"단축2";#N/A,#N/A,FALSE,"단축3";#N/A,#N/A,FALSE,"장축";#N/A,#N/A,FALSE,"4WD"}</definedName>
    <definedName name="ㅁㅇㄱㅎ" localSheetId="3" hidden="1">{#N/A,#N/A,FALSE,"단축1";#N/A,#N/A,FALSE,"단축2";#N/A,#N/A,FALSE,"단축3";#N/A,#N/A,FALSE,"장축";#N/A,#N/A,FALSE,"4WD"}</definedName>
    <definedName name="ㅁㅇㄱㅎ" localSheetId="2" hidden="1">{#N/A,#N/A,FALSE,"단축1";#N/A,#N/A,FALSE,"단축2";#N/A,#N/A,FALSE,"단축3";#N/A,#N/A,FALSE,"장축";#N/A,#N/A,FALSE,"4WD"}</definedName>
    <definedName name="ㅁㅇㄱㅎ" localSheetId="4" hidden="1">{#N/A,#N/A,FALSE,"단축1";#N/A,#N/A,FALSE,"단축2";#N/A,#N/A,FALSE,"단축3";#N/A,#N/A,FALSE,"장축";#N/A,#N/A,FALSE,"4WD"}</definedName>
    <definedName name="ㅁㅇㄱㅎ" hidden="1">{#N/A,#N/A,FALSE,"단축1";#N/A,#N/A,FALSE,"단축2";#N/A,#N/A,FALSE,"단축3";#N/A,#N/A,FALSE,"장축";#N/A,#N/A,FALSE,"4WD"}</definedName>
    <definedName name="ㅁㅇㄹ" localSheetId="3" hidden="1">{#N/A,#N/A,FALSE,"단축1";#N/A,#N/A,FALSE,"단축2";#N/A,#N/A,FALSE,"단축3";#N/A,#N/A,FALSE,"장축";#N/A,#N/A,FALSE,"4WD"}</definedName>
    <definedName name="ㅁㅇㄹ" localSheetId="2" hidden="1">{#N/A,#N/A,FALSE,"단축1";#N/A,#N/A,FALSE,"단축2";#N/A,#N/A,FALSE,"단축3";#N/A,#N/A,FALSE,"장축";#N/A,#N/A,FALSE,"4WD"}</definedName>
    <definedName name="ㅁㅇㄹ" localSheetId="4" hidden="1">{#N/A,#N/A,FALSE,"단축1";#N/A,#N/A,FALSE,"단축2";#N/A,#N/A,FALSE,"단축3";#N/A,#N/A,FALSE,"장축";#N/A,#N/A,FALSE,"4WD"}</definedName>
    <definedName name="ㅁㅇㄹ" hidden="1">{#N/A,#N/A,FALSE,"단축1";#N/A,#N/A,FALSE,"단축2";#N/A,#N/A,FALSE,"단축3";#N/A,#N/A,FALSE,"장축";#N/A,#N/A,FALSE,"4WD"}</definedName>
    <definedName name="ㅁㅇㅂㅈㄷㄹㅇ" localSheetId="3" hidden="1">{#N/A,#N/A,FALSE,"단축1";#N/A,#N/A,FALSE,"단축2";#N/A,#N/A,FALSE,"단축3";#N/A,#N/A,FALSE,"장축";#N/A,#N/A,FALSE,"4WD"}</definedName>
    <definedName name="ㅁㅇㅂㅈㄷㄹㅇ" localSheetId="2" hidden="1">{#N/A,#N/A,FALSE,"단축1";#N/A,#N/A,FALSE,"단축2";#N/A,#N/A,FALSE,"단축3";#N/A,#N/A,FALSE,"장축";#N/A,#N/A,FALSE,"4WD"}</definedName>
    <definedName name="ㅁㅇㅂㅈㄷㄹㅇ" localSheetId="4" hidden="1">{#N/A,#N/A,FALSE,"단축1";#N/A,#N/A,FALSE,"단축2";#N/A,#N/A,FALSE,"단축3";#N/A,#N/A,FALSE,"장축";#N/A,#N/A,FALSE,"4WD"}</definedName>
    <definedName name="ㅁㅇㅂㅈㄷㄹㅇ" hidden="1">{#N/A,#N/A,FALSE,"단축1";#N/A,#N/A,FALSE,"단축2";#N/A,#N/A,FALSE,"단축3";#N/A,#N/A,FALSE,"장축";#N/A,#N/A,FALSE,"4WD"}</definedName>
    <definedName name="ㅁㅈㅂㅈㅂ" localSheetId="1" hidden="1">#REF!</definedName>
    <definedName name="ㅁㅈㅂㅈㅂ" localSheetId="3" hidden="1">#REF!</definedName>
    <definedName name="ㅁㅈㅂㅈㅂ" localSheetId="2" hidden="1">#REF!</definedName>
    <definedName name="ㅁㅈㅂㅈㅂ" localSheetId="4" hidden="1">#REF!</definedName>
    <definedName name="ㅁㅈㅂㅈㅂ" hidden="1">#REF!</definedName>
    <definedName name="매크로10">#N/A</definedName>
    <definedName name="매크로11">#N/A</definedName>
    <definedName name="매크로12">#N/A</definedName>
    <definedName name="매크로123">#N/A</definedName>
    <definedName name="매크로1245">#N/A</definedName>
    <definedName name="매크로13">#N/A</definedName>
    <definedName name="매크로14">#N/A</definedName>
    <definedName name="매크로15">#N/A</definedName>
    <definedName name="매크로16">#N/A</definedName>
    <definedName name="매크로17">#N/A</definedName>
    <definedName name="매크로6">#N/A</definedName>
    <definedName name="매크로7">#N/A</definedName>
    <definedName name="매크로8">#N/A</definedName>
    <definedName name="매크로9">#N/A</definedName>
    <definedName name="목차" localSheetId="3" hidden="1">{#N/A,#N/A,FALSE,"단축1";#N/A,#N/A,FALSE,"단축2";#N/A,#N/A,FALSE,"단축3";#N/A,#N/A,FALSE,"장축";#N/A,#N/A,FALSE,"4WD"}</definedName>
    <definedName name="목차" localSheetId="2" hidden="1">{#N/A,#N/A,FALSE,"단축1";#N/A,#N/A,FALSE,"단축2";#N/A,#N/A,FALSE,"단축3";#N/A,#N/A,FALSE,"장축";#N/A,#N/A,FALSE,"4WD"}</definedName>
    <definedName name="목차" localSheetId="4" hidden="1">{#N/A,#N/A,FALSE,"단축1";#N/A,#N/A,FALSE,"단축2";#N/A,#N/A,FALSE,"단축3";#N/A,#N/A,FALSE,"장축";#N/A,#N/A,FALSE,"4WD"}</definedName>
    <definedName name="목차" hidden="1">{#N/A,#N/A,FALSE,"단축1";#N/A,#N/A,FALSE,"단축2";#N/A,#N/A,FALSE,"단축3";#N/A,#N/A,FALSE,"장축";#N/A,#N/A,FALSE,"4WD"}</definedName>
    <definedName name="바로가기" localSheetId="3" hidden="1">{#N/A,#N/A,FALSE,"단축1";#N/A,#N/A,FALSE,"단축2";#N/A,#N/A,FALSE,"단축3";#N/A,#N/A,FALSE,"장축";#N/A,#N/A,FALSE,"4WD"}</definedName>
    <definedName name="바로가기" localSheetId="2" hidden="1">{#N/A,#N/A,FALSE,"단축1";#N/A,#N/A,FALSE,"단축2";#N/A,#N/A,FALSE,"단축3";#N/A,#N/A,FALSE,"장축";#N/A,#N/A,FALSE,"4WD"}</definedName>
    <definedName name="바로가기" localSheetId="4" hidden="1">{#N/A,#N/A,FALSE,"단축1";#N/A,#N/A,FALSE,"단축2";#N/A,#N/A,FALSE,"단축3";#N/A,#N/A,FALSE,"장축";#N/A,#N/A,FALSE,"4WD"}</definedName>
    <definedName name="바로가기" hidden="1">{#N/A,#N/A,FALSE,"단축1";#N/A,#N/A,FALSE,"단축2";#N/A,#N/A,FALSE,"단축3";#N/A,#N/A,FALSE,"장축";#N/A,#N/A,FALSE,"4WD"}</definedName>
    <definedName name="변경목차" localSheetId="3" hidden="1">{#N/A,#N/A,FALSE,"단축1";#N/A,#N/A,FALSE,"단축2";#N/A,#N/A,FALSE,"단축3";#N/A,#N/A,FALSE,"장축";#N/A,#N/A,FALSE,"4WD"}</definedName>
    <definedName name="변경목차" localSheetId="2" hidden="1">{#N/A,#N/A,FALSE,"단축1";#N/A,#N/A,FALSE,"단축2";#N/A,#N/A,FALSE,"단축3";#N/A,#N/A,FALSE,"장축";#N/A,#N/A,FALSE,"4WD"}</definedName>
    <definedName name="변경목차" localSheetId="4" hidden="1">{#N/A,#N/A,FALSE,"단축1";#N/A,#N/A,FALSE,"단축2";#N/A,#N/A,FALSE,"단축3";#N/A,#N/A,FALSE,"장축";#N/A,#N/A,FALSE,"4WD"}</definedName>
    <definedName name="변경목차" hidden="1">{#N/A,#N/A,FALSE,"단축1";#N/A,#N/A,FALSE,"단축2";#N/A,#N/A,FALSE,"단축3";#N/A,#N/A,FALSE,"장축";#N/A,#N/A,FALSE,"4WD"}</definedName>
    <definedName name="볼트수정" localSheetId="3" hidden="1">{#N/A,#N/A,FALSE,"단축1";#N/A,#N/A,FALSE,"단축2";#N/A,#N/A,FALSE,"단축3";#N/A,#N/A,FALSE,"장축";#N/A,#N/A,FALSE,"4WD"}</definedName>
    <definedName name="볼트수정" localSheetId="2" hidden="1">{#N/A,#N/A,FALSE,"단축1";#N/A,#N/A,FALSE,"단축2";#N/A,#N/A,FALSE,"단축3";#N/A,#N/A,FALSE,"장축";#N/A,#N/A,FALSE,"4WD"}</definedName>
    <definedName name="볼트수정" localSheetId="4" hidden="1">{#N/A,#N/A,FALSE,"단축1";#N/A,#N/A,FALSE,"단축2";#N/A,#N/A,FALSE,"단축3";#N/A,#N/A,FALSE,"장축";#N/A,#N/A,FALSE,"4WD"}</definedName>
    <definedName name="볼트수정" hidden="1">{#N/A,#N/A,FALSE,"단축1";#N/A,#N/A,FALSE,"단축2";#N/A,#N/A,FALSE,"단축3";#N/A,#N/A,FALSE,"장축";#N/A,#N/A,FALSE,"4WD"}</definedName>
    <definedName name="설비">#N/A</definedName>
    <definedName name="셀리카" localSheetId="1" hidden="1">#REF!</definedName>
    <definedName name="셀리카" localSheetId="3" hidden="1">#REF!</definedName>
    <definedName name="셀리카" localSheetId="2" hidden="1">#REF!</definedName>
    <definedName name="셀리카" localSheetId="4" hidden="1">#REF!</definedName>
    <definedName name="셀리카" hidden="1">#REF!</definedName>
    <definedName name="소뮨" localSheetId="3" hidden="1">{#N/A,#N/A,FALSE,"단축1";#N/A,#N/A,FALSE,"단축2";#N/A,#N/A,FALSE,"단축3";#N/A,#N/A,FALSE,"장축";#N/A,#N/A,FALSE,"4WD"}</definedName>
    <definedName name="소뮨" localSheetId="2" hidden="1">{#N/A,#N/A,FALSE,"단축1";#N/A,#N/A,FALSE,"단축2";#N/A,#N/A,FALSE,"단축3";#N/A,#N/A,FALSE,"장축";#N/A,#N/A,FALSE,"4WD"}</definedName>
    <definedName name="소뮨" localSheetId="4" hidden="1">{#N/A,#N/A,FALSE,"단축1";#N/A,#N/A,FALSE,"단축2";#N/A,#N/A,FALSE,"단축3";#N/A,#N/A,FALSE,"장축";#N/A,#N/A,FALSE,"4WD"}</definedName>
    <definedName name="소뮨" hidden="1">{#N/A,#N/A,FALSE,"단축1";#N/A,#N/A,FALSE,"단축2";#N/A,#N/A,FALSE,"단축3";#N/A,#N/A,FALSE,"장축";#N/A,#N/A,FALSE,"4WD"}</definedName>
    <definedName name="쇼바2" localSheetId="3" hidden="1">{#N/A,#N/A,FALSE,"단축1";#N/A,#N/A,FALSE,"단축2";#N/A,#N/A,FALSE,"단축3";#N/A,#N/A,FALSE,"장축";#N/A,#N/A,FALSE,"4WD"}</definedName>
    <definedName name="쇼바2" localSheetId="2" hidden="1">{#N/A,#N/A,FALSE,"단축1";#N/A,#N/A,FALSE,"단축2";#N/A,#N/A,FALSE,"단축3";#N/A,#N/A,FALSE,"장축";#N/A,#N/A,FALSE,"4WD"}</definedName>
    <definedName name="쇼바2" localSheetId="4" hidden="1">{#N/A,#N/A,FALSE,"단축1";#N/A,#N/A,FALSE,"단축2";#N/A,#N/A,FALSE,"단축3";#N/A,#N/A,FALSE,"장축";#N/A,#N/A,FALSE,"4WD"}</definedName>
    <definedName name="쇼바2" hidden="1">{#N/A,#N/A,FALSE,"단축1";#N/A,#N/A,FALSE,"단축2";#N/A,#N/A,FALSE,"단축3";#N/A,#N/A,FALSE,"장축";#N/A,#N/A,FALSE,"4WD"}</definedName>
    <definedName name="신기술_신공법" localSheetId="3" hidden="1">{#N/A,#N/A,FALSE,"단축1";#N/A,#N/A,FALSE,"단축2";#N/A,#N/A,FALSE,"단축3";#N/A,#N/A,FALSE,"장축";#N/A,#N/A,FALSE,"4WD"}</definedName>
    <definedName name="신기술_신공법" localSheetId="2" hidden="1">{#N/A,#N/A,FALSE,"단축1";#N/A,#N/A,FALSE,"단축2";#N/A,#N/A,FALSE,"단축3";#N/A,#N/A,FALSE,"장축";#N/A,#N/A,FALSE,"4WD"}</definedName>
    <definedName name="신기술_신공법" localSheetId="4" hidden="1">{#N/A,#N/A,FALSE,"단축1";#N/A,#N/A,FALSE,"단축2";#N/A,#N/A,FALSE,"단축3";#N/A,#N/A,FALSE,"장축";#N/A,#N/A,FALSE,"4WD"}</definedName>
    <definedName name="신기술_신공법" hidden="1">{#N/A,#N/A,FALSE,"단축1";#N/A,#N/A,FALSE,"단축2";#N/A,#N/A,FALSE,"단축3";#N/A,#N/A,FALSE,"장축";#N/A,#N/A,FALSE,"4WD"}</definedName>
    <definedName name="신뢰">#N/A</definedName>
    <definedName name="신뢰성">#N/A</definedName>
    <definedName name="신차품질일정" localSheetId="3" hidden="1">{#N/A,#N/A,FALSE,"단축1";#N/A,#N/A,FALSE,"단축2";#N/A,#N/A,FALSE,"단축3";#N/A,#N/A,FALSE,"장축";#N/A,#N/A,FALSE,"4WD"}</definedName>
    <definedName name="신차품질일정" localSheetId="2" hidden="1">{#N/A,#N/A,FALSE,"단축1";#N/A,#N/A,FALSE,"단축2";#N/A,#N/A,FALSE,"단축3";#N/A,#N/A,FALSE,"장축";#N/A,#N/A,FALSE,"4WD"}</definedName>
    <definedName name="신차품질일정" localSheetId="4" hidden="1">{#N/A,#N/A,FALSE,"단축1";#N/A,#N/A,FALSE,"단축2";#N/A,#N/A,FALSE,"단축3";#N/A,#N/A,FALSE,"장축";#N/A,#N/A,FALSE,"4WD"}</definedName>
    <definedName name="신차품질일정" hidden="1">{#N/A,#N/A,FALSE,"단축1";#N/A,#N/A,FALSE,"단축2";#N/A,#N/A,FALSE,"단축3";#N/A,#N/A,FALSE,"장축";#N/A,#N/A,FALSE,"4WD"}</definedName>
    <definedName name="실적집계" localSheetId="3" hidden="1">{#N/A,#N/A,FALSE,"단축1";#N/A,#N/A,FALSE,"단축2";#N/A,#N/A,FALSE,"단축3";#N/A,#N/A,FALSE,"장축";#N/A,#N/A,FALSE,"4WD"}</definedName>
    <definedName name="실적집계" localSheetId="2" hidden="1">{#N/A,#N/A,FALSE,"단축1";#N/A,#N/A,FALSE,"단축2";#N/A,#N/A,FALSE,"단축3";#N/A,#N/A,FALSE,"장축";#N/A,#N/A,FALSE,"4WD"}</definedName>
    <definedName name="실적집계" localSheetId="4" hidden="1">{#N/A,#N/A,FALSE,"단축1";#N/A,#N/A,FALSE,"단축2";#N/A,#N/A,FALSE,"단축3";#N/A,#N/A,FALSE,"장축";#N/A,#N/A,FALSE,"4WD"}</definedName>
    <definedName name="실적집계" hidden="1">{#N/A,#N/A,FALSE,"단축1";#N/A,#N/A,FALSE,"단축2";#N/A,#N/A,FALSE,"단축3";#N/A,#N/A,FALSE,"장축";#N/A,#N/A,FALSE,"4WD"}</definedName>
    <definedName name="ㅇㄹ" localSheetId="3" hidden="1">{#N/A,#N/A,FALSE,"단축1";#N/A,#N/A,FALSE,"단축2";#N/A,#N/A,FALSE,"단축3";#N/A,#N/A,FALSE,"장축";#N/A,#N/A,FALSE,"4WD"}</definedName>
    <definedName name="ㅇㄹ" localSheetId="2" hidden="1">{#N/A,#N/A,FALSE,"단축1";#N/A,#N/A,FALSE,"단축2";#N/A,#N/A,FALSE,"단축3";#N/A,#N/A,FALSE,"장축";#N/A,#N/A,FALSE,"4WD"}</definedName>
    <definedName name="ㅇㄹ" localSheetId="4" hidden="1">{#N/A,#N/A,FALSE,"단축1";#N/A,#N/A,FALSE,"단축2";#N/A,#N/A,FALSE,"단축3";#N/A,#N/A,FALSE,"장축";#N/A,#N/A,FALSE,"4WD"}</definedName>
    <definedName name="ㅇㄹ" hidden="1">{#N/A,#N/A,FALSE,"단축1";#N/A,#N/A,FALSE,"단축2";#N/A,#N/A,FALSE,"단축3";#N/A,#N/A,FALSE,"장축";#N/A,#N/A,FALSE,"4WD"}</definedName>
    <definedName name="ㅇㄹㄴ" localSheetId="3" hidden="1">{#N/A,#N/A,FALSE,"단축1";#N/A,#N/A,FALSE,"단축2";#N/A,#N/A,FALSE,"단축3";#N/A,#N/A,FALSE,"장축";#N/A,#N/A,FALSE,"4WD"}</definedName>
    <definedName name="ㅇㄹㄴ" localSheetId="2" hidden="1">{#N/A,#N/A,FALSE,"단축1";#N/A,#N/A,FALSE,"단축2";#N/A,#N/A,FALSE,"단축3";#N/A,#N/A,FALSE,"장축";#N/A,#N/A,FALSE,"4WD"}</definedName>
    <definedName name="ㅇㄹㄴ" localSheetId="4" hidden="1">{#N/A,#N/A,FALSE,"단축1";#N/A,#N/A,FALSE,"단축2";#N/A,#N/A,FALSE,"단축3";#N/A,#N/A,FALSE,"장축";#N/A,#N/A,FALSE,"4WD"}</definedName>
    <definedName name="ㅇㄹㄴ" hidden="1">{#N/A,#N/A,FALSE,"단축1";#N/A,#N/A,FALSE,"단축2";#N/A,#N/A,FALSE,"단축3";#N/A,#N/A,FALSE,"장축";#N/A,#N/A,FALSE,"4WD"}</definedName>
    <definedName name="ㅇ롱" localSheetId="3" hidden="1">{#N/A,#N/A,FALSE,"단축1";#N/A,#N/A,FALSE,"단축2";#N/A,#N/A,FALSE,"단축3";#N/A,#N/A,FALSE,"장축";#N/A,#N/A,FALSE,"4WD"}</definedName>
    <definedName name="ㅇ롱" localSheetId="2" hidden="1">{#N/A,#N/A,FALSE,"단축1";#N/A,#N/A,FALSE,"단축2";#N/A,#N/A,FALSE,"단축3";#N/A,#N/A,FALSE,"장축";#N/A,#N/A,FALSE,"4WD"}</definedName>
    <definedName name="ㅇ롱" localSheetId="4" hidden="1">{#N/A,#N/A,FALSE,"단축1";#N/A,#N/A,FALSE,"단축2";#N/A,#N/A,FALSE,"단축3";#N/A,#N/A,FALSE,"장축";#N/A,#N/A,FALSE,"4WD"}</definedName>
    <definedName name="ㅇ롱" hidden="1">{#N/A,#N/A,FALSE,"단축1";#N/A,#N/A,FALSE,"단축2";#N/A,#N/A,FALSE,"단축3";#N/A,#N/A,FALSE,"장축";#N/A,#N/A,FALSE,"4WD"}</definedName>
    <definedName name="ㅇ류" localSheetId="3" hidden="1">{#N/A,#N/A,FALSE,"단축1";#N/A,#N/A,FALSE,"단축2";#N/A,#N/A,FALSE,"단축3";#N/A,#N/A,FALSE,"장축";#N/A,#N/A,FALSE,"4WD"}</definedName>
    <definedName name="ㅇ류" localSheetId="2" hidden="1">{#N/A,#N/A,FALSE,"단축1";#N/A,#N/A,FALSE,"단축2";#N/A,#N/A,FALSE,"단축3";#N/A,#N/A,FALSE,"장축";#N/A,#N/A,FALSE,"4WD"}</definedName>
    <definedName name="ㅇ류" localSheetId="4" hidden="1">{#N/A,#N/A,FALSE,"단축1";#N/A,#N/A,FALSE,"단축2";#N/A,#N/A,FALSE,"단축3";#N/A,#N/A,FALSE,"장축";#N/A,#N/A,FALSE,"4WD"}</definedName>
    <definedName name="ㅇ류" hidden="1">{#N/A,#N/A,FALSE,"단축1";#N/A,#N/A,FALSE,"단축2";#N/A,#N/A,FALSE,"단축3";#N/A,#N/A,FALSE,"장축";#N/A,#N/A,FALSE,"4WD"}</definedName>
    <definedName name="ㅇ륭" localSheetId="3" hidden="1">{#N/A,#N/A,FALSE,"단축1";#N/A,#N/A,FALSE,"단축2";#N/A,#N/A,FALSE,"단축3";#N/A,#N/A,FALSE,"장축";#N/A,#N/A,FALSE,"4WD"}</definedName>
    <definedName name="ㅇ륭" localSheetId="2" hidden="1">{#N/A,#N/A,FALSE,"단축1";#N/A,#N/A,FALSE,"단축2";#N/A,#N/A,FALSE,"단축3";#N/A,#N/A,FALSE,"장축";#N/A,#N/A,FALSE,"4WD"}</definedName>
    <definedName name="ㅇ륭" localSheetId="4" hidden="1">{#N/A,#N/A,FALSE,"단축1";#N/A,#N/A,FALSE,"단축2";#N/A,#N/A,FALSE,"단축3";#N/A,#N/A,FALSE,"장축";#N/A,#N/A,FALSE,"4WD"}</definedName>
    <definedName name="ㅇ륭" hidden="1">{#N/A,#N/A,FALSE,"단축1";#N/A,#N/A,FALSE,"단축2";#N/A,#N/A,FALSE,"단축3";#N/A,#N/A,FALSE,"장축";#N/A,#N/A,FALSE,"4WD"}</definedName>
    <definedName name="ㅇㅀ호" localSheetId="3" hidden="1">{#N/A,#N/A,FALSE,"단축1";#N/A,#N/A,FALSE,"단축2";#N/A,#N/A,FALSE,"단축3";#N/A,#N/A,FALSE,"장축";#N/A,#N/A,FALSE,"4WD"}</definedName>
    <definedName name="ㅇㅀ호" localSheetId="2" hidden="1">{#N/A,#N/A,FALSE,"단축1";#N/A,#N/A,FALSE,"단축2";#N/A,#N/A,FALSE,"단축3";#N/A,#N/A,FALSE,"장축";#N/A,#N/A,FALSE,"4WD"}</definedName>
    <definedName name="ㅇㅀ호" localSheetId="4" hidden="1">{#N/A,#N/A,FALSE,"단축1";#N/A,#N/A,FALSE,"단축2";#N/A,#N/A,FALSE,"단축3";#N/A,#N/A,FALSE,"장축";#N/A,#N/A,FALSE,"4WD"}</definedName>
    <definedName name="ㅇㅀ호" hidden="1">{#N/A,#N/A,FALSE,"단축1";#N/A,#N/A,FALSE,"단축2";#N/A,#N/A,FALSE,"단축3";#N/A,#N/A,FALSE,"장축";#N/A,#N/A,FALSE,"4WD"}</definedName>
    <definedName name="ㅇㅇ" localSheetId="3" hidden="1">{#N/A,#N/A,FALSE,"단축1";#N/A,#N/A,FALSE,"단축2";#N/A,#N/A,FALSE,"단축3";#N/A,#N/A,FALSE,"장축";#N/A,#N/A,FALSE,"4WD"}</definedName>
    <definedName name="ㅇㅇ" localSheetId="2" hidden="1">{#N/A,#N/A,FALSE,"단축1";#N/A,#N/A,FALSE,"단축2";#N/A,#N/A,FALSE,"단축3";#N/A,#N/A,FALSE,"장축";#N/A,#N/A,FALSE,"4WD"}</definedName>
    <definedName name="ㅇㅇ" localSheetId="4" hidden="1">{#N/A,#N/A,FALSE,"단축1";#N/A,#N/A,FALSE,"단축2";#N/A,#N/A,FALSE,"단축3";#N/A,#N/A,FALSE,"장축";#N/A,#N/A,FALSE,"4WD"}</definedName>
    <definedName name="ㅇㅇ" hidden="1">{#N/A,#N/A,FALSE,"단축1";#N/A,#N/A,FALSE,"단축2";#N/A,#N/A,FALSE,"단축3";#N/A,#N/A,FALSE,"장축";#N/A,#N/A,FALSE,"4WD"}</definedName>
    <definedName name="ㅇㅎㄹ" localSheetId="3" hidden="1">{#N/A,#N/A,FALSE,"단축1";#N/A,#N/A,FALSE,"단축2";#N/A,#N/A,FALSE,"단축3";#N/A,#N/A,FALSE,"장축";#N/A,#N/A,FALSE,"4WD"}</definedName>
    <definedName name="ㅇㅎㄹ" localSheetId="2" hidden="1">{#N/A,#N/A,FALSE,"단축1";#N/A,#N/A,FALSE,"단축2";#N/A,#N/A,FALSE,"단축3";#N/A,#N/A,FALSE,"장축";#N/A,#N/A,FALSE,"4WD"}</definedName>
    <definedName name="ㅇㅎㄹ" localSheetId="4" hidden="1">{#N/A,#N/A,FALSE,"단축1";#N/A,#N/A,FALSE,"단축2";#N/A,#N/A,FALSE,"단축3";#N/A,#N/A,FALSE,"장축";#N/A,#N/A,FALSE,"4WD"}</definedName>
    <definedName name="ㅇㅎㄹ" hidden="1">{#N/A,#N/A,FALSE,"단축1";#N/A,#N/A,FALSE,"단축2";#N/A,#N/A,FALSE,"단축3";#N/A,#N/A,FALSE,"장축";#N/A,#N/A,FALSE,"4WD"}</definedName>
    <definedName name="안현모" localSheetId="3" hidden="1">{#N/A,#N/A,FALSE,"단축1";#N/A,#N/A,FALSE,"단축2";#N/A,#N/A,FALSE,"단축3";#N/A,#N/A,FALSE,"장축";#N/A,#N/A,FALSE,"4WD"}</definedName>
    <definedName name="안현모" localSheetId="2" hidden="1">{#N/A,#N/A,FALSE,"단축1";#N/A,#N/A,FALSE,"단축2";#N/A,#N/A,FALSE,"단축3";#N/A,#N/A,FALSE,"장축";#N/A,#N/A,FALSE,"4WD"}</definedName>
    <definedName name="안현모" localSheetId="4" hidden="1">{#N/A,#N/A,FALSE,"단축1";#N/A,#N/A,FALSE,"단축2";#N/A,#N/A,FALSE,"단축3";#N/A,#N/A,FALSE,"장축";#N/A,#N/A,FALSE,"4WD"}</definedName>
    <definedName name="안현모" hidden="1">{#N/A,#N/A,FALSE,"단축1";#N/A,#N/A,FALSE,"단축2";#N/A,#N/A,FALSE,"단축3";#N/A,#N/A,FALSE,"장축";#N/A,#N/A,FALSE,"4WD"}</definedName>
    <definedName name="양식" localSheetId="3" hidden="1">{#N/A,#N/A,FALSE,"단축1";#N/A,#N/A,FALSE,"단축2";#N/A,#N/A,FALSE,"단축3";#N/A,#N/A,FALSE,"장축";#N/A,#N/A,FALSE,"4WD"}</definedName>
    <definedName name="양식" localSheetId="2" hidden="1">{#N/A,#N/A,FALSE,"단축1";#N/A,#N/A,FALSE,"단축2";#N/A,#N/A,FALSE,"단축3";#N/A,#N/A,FALSE,"장축";#N/A,#N/A,FALSE,"4WD"}</definedName>
    <definedName name="양식" localSheetId="4" hidden="1">{#N/A,#N/A,FALSE,"단축1";#N/A,#N/A,FALSE,"단축2";#N/A,#N/A,FALSE,"단축3";#N/A,#N/A,FALSE,"장축";#N/A,#N/A,FALSE,"4WD"}</definedName>
    <definedName name="양식" hidden="1">{#N/A,#N/A,FALSE,"단축1";#N/A,#N/A,FALSE,"단축2";#N/A,#N/A,FALSE,"단축3";#N/A,#N/A,FALSE,"장축";#N/A,#N/A,FALSE,"4WD"}</definedName>
    <definedName name="양식1" localSheetId="3" hidden="1">{#N/A,#N/A,FALSE,"단축1";#N/A,#N/A,FALSE,"단축2";#N/A,#N/A,FALSE,"단축3";#N/A,#N/A,FALSE,"장축";#N/A,#N/A,FALSE,"4WD"}</definedName>
    <definedName name="양식1" localSheetId="2" hidden="1">{#N/A,#N/A,FALSE,"단축1";#N/A,#N/A,FALSE,"단축2";#N/A,#N/A,FALSE,"단축3";#N/A,#N/A,FALSE,"장축";#N/A,#N/A,FALSE,"4WD"}</definedName>
    <definedName name="양식1" localSheetId="4" hidden="1">{#N/A,#N/A,FALSE,"단축1";#N/A,#N/A,FALSE,"단축2";#N/A,#N/A,FALSE,"단축3";#N/A,#N/A,FALSE,"장축";#N/A,#N/A,FALSE,"4WD"}</definedName>
    <definedName name="양식1" hidden="1">{#N/A,#N/A,FALSE,"단축1";#N/A,#N/A,FALSE,"단축2";#N/A,#N/A,FALSE,"단축3";#N/A,#N/A,FALSE,"장축";#N/A,#N/A,FALSE,"4WD"}</definedName>
    <definedName name="오" localSheetId="3" hidden="1">{#N/A,#N/A,FALSE,"단축1";#N/A,#N/A,FALSE,"단축2";#N/A,#N/A,FALSE,"단축3";#N/A,#N/A,FALSE,"장축";#N/A,#N/A,FALSE,"4WD"}</definedName>
    <definedName name="오" localSheetId="2" hidden="1">{#N/A,#N/A,FALSE,"단축1";#N/A,#N/A,FALSE,"단축2";#N/A,#N/A,FALSE,"단축3";#N/A,#N/A,FALSE,"장축";#N/A,#N/A,FALSE,"4WD"}</definedName>
    <definedName name="오" localSheetId="4" hidden="1">{#N/A,#N/A,FALSE,"단축1";#N/A,#N/A,FALSE,"단축2";#N/A,#N/A,FALSE,"단축3";#N/A,#N/A,FALSE,"장축";#N/A,#N/A,FALSE,"4WD"}</definedName>
    <definedName name="오" hidden="1">{#N/A,#N/A,FALSE,"단축1";#N/A,#N/A,FALSE,"단축2";#N/A,#N/A,FALSE,"단축3";#N/A,#N/A,FALSE,"장축";#N/A,#N/A,FALSE,"4WD"}</definedName>
    <definedName name="이혁준" localSheetId="3" hidden="1">{#N/A,#N/A,FALSE,"단축1";#N/A,#N/A,FALSE,"단축2";#N/A,#N/A,FALSE,"단축3";#N/A,#N/A,FALSE,"장축";#N/A,#N/A,FALSE,"4WD"}</definedName>
    <definedName name="이혁준" localSheetId="2" hidden="1">{#N/A,#N/A,FALSE,"단축1";#N/A,#N/A,FALSE,"단축2";#N/A,#N/A,FALSE,"단축3";#N/A,#N/A,FALSE,"장축";#N/A,#N/A,FALSE,"4WD"}</definedName>
    <definedName name="이혁준" localSheetId="4" hidden="1">{#N/A,#N/A,FALSE,"단축1";#N/A,#N/A,FALSE,"단축2";#N/A,#N/A,FALSE,"단축3";#N/A,#N/A,FALSE,"장축";#N/A,#N/A,FALSE,"4WD"}</definedName>
    <definedName name="이혁준" hidden="1">{#N/A,#N/A,FALSE,"단축1";#N/A,#N/A,FALSE,"단축2";#N/A,#N/A,FALSE,"단축3";#N/A,#N/A,FALSE,"장축";#N/A,#N/A,FALSE,"4WD"}</definedName>
    <definedName name="ㅈㄹ" localSheetId="3" hidden="1">{#N/A,#N/A,FALSE,"단축1";#N/A,#N/A,FALSE,"단축2";#N/A,#N/A,FALSE,"단축3";#N/A,#N/A,FALSE,"장축";#N/A,#N/A,FALSE,"4WD"}</definedName>
    <definedName name="ㅈㄹ" localSheetId="2" hidden="1">{#N/A,#N/A,FALSE,"단축1";#N/A,#N/A,FALSE,"단축2";#N/A,#N/A,FALSE,"단축3";#N/A,#N/A,FALSE,"장축";#N/A,#N/A,FALSE,"4WD"}</definedName>
    <definedName name="ㅈㄹ" localSheetId="4" hidden="1">{#N/A,#N/A,FALSE,"단축1";#N/A,#N/A,FALSE,"단축2";#N/A,#N/A,FALSE,"단축3";#N/A,#N/A,FALSE,"장축";#N/A,#N/A,FALSE,"4WD"}</definedName>
    <definedName name="ㅈㄹ" hidden="1">{#N/A,#N/A,FALSE,"단축1";#N/A,#N/A,FALSE,"단축2";#N/A,#N/A,FALSE,"단축3";#N/A,#N/A,FALSE,"장축";#N/A,#N/A,FALSE,"4WD"}</definedName>
    <definedName name="전체현황" localSheetId="3" hidden="1">{#N/A,#N/A,FALSE,"단축1";#N/A,#N/A,FALSE,"단축2";#N/A,#N/A,FALSE,"단축3";#N/A,#N/A,FALSE,"장축";#N/A,#N/A,FALSE,"4WD"}</definedName>
    <definedName name="전체현황" localSheetId="2" hidden="1">{#N/A,#N/A,FALSE,"단축1";#N/A,#N/A,FALSE,"단축2";#N/A,#N/A,FALSE,"단축3";#N/A,#N/A,FALSE,"장축";#N/A,#N/A,FALSE,"4WD"}</definedName>
    <definedName name="전체현황" localSheetId="4" hidden="1">{#N/A,#N/A,FALSE,"단축1";#N/A,#N/A,FALSE,"단축2";#N/A,#N/A,FALSE,"단축3";#N/A,#N/A,FALSE,"장축";#N/A,#N/A,FALSE,"4WD"}</definedName>
    <definedName name="전체현황" hidden="1">{#N/A,#N/A,FALSE,"단축1";#N/A,#N/A,FALSE,"단축2";#N/A,#N/A,FALSE,"단축3";#N/A,#N/A,FALSE,"장축";#N/A,#N/A,FALSE,"4WD"}</definedName>
    <definedName name="지그">#N/A</definedName>
    <definedName name="ㅋㅇㅍ" localSheetId="3" hidden="1">{#N/A,#N/A,FALSE,"단축1";#N/A,#N/A,FALSE,"단축2";#N/A,#N/A,FALSE,"단축3";#N/A,#N/A,FALSE,"장축";#N/A,#N/A,FALSE,"4WD"}</definedName>
    <definedName name="ㅋㅇㅍ" localSheetId="2" hidden="1">{#N/A,#N/A,FALSE,"단축1";#N/A,#N/A,FALSE,"단축2";#N/A,#N/A,FALSE,"단축3";#N/A,#N/A,FALSE,"장축";#N/A,#N/A,FALSE,"4WD"}</definedName>
    <definedName name="ㅋㅇㅍ" localSheetId="4" hidden="1">{#N/A,#N/A,FALSE,"단축1";#N/A,#N/A,FALSE,"단축2";#N/A,#N/A,FALSE,"단축3";#N/A,#N/A,FALSE,"장축";#N/A,#N/A,FALSE,"4WD"}</definedName>
    <definedName name="ㅋㅇㅍ" hidden="1">{#N/A,#N/A,FALSE,"단축1";#N/A,#N/A,FALSE,"단축2";#N/A,#N/A,FALSE,"단축3";#N/A,#N/A,FALSE,"장축";#N/A,#N/A,FALSE,"4WD"}</definedName>
    <definedName name="크랑" localSheetId="3" hidden="1">{#N/A,#N/A,FALSE,"단축1";#N/A,#N/A,FALSE,"단축2";#N/A,#N/A,FALSE,"단축3";#N/A,#N/A,FALSE,"장축";#N/A,#N/A,FALSE,"4WD"}</definedName>
    <definedName name="크랑" localSheetId="2" hidden="1">{#N/A,#N/A,FALSE,"단축1";#N/A,#N/A,FALSE,"단축2";#N/A,#N/A,FALSE,"단축3";#N/A,#N/A,FALSE,"장축";#N/A,#N/A,FALSE,"4WD"}</definedName>
    <definedName name="크랑" localSheetId="4" hidden="1">{#N/A,#N/A,FALSE,"단축1";#N/A,#N/A,FALSE,"단축2";#N/A,#N/A,FALSE,"단축3";#N/A,#N/A,FALSE,"장축";#N/A,#N/A,FALSE,"4WD"}</definedName>
    <definedName name="크랑" hidden="1">{#N/A,#N/A,FALSE,"단축1";#N/A,#N/A,FALSE,"단축2";#N/A,#N/A,FALSE,"단축3";#N/A,#N/A,FALSE,"장축";#N/A,#N/A,FALSE,"4WD"}</definedName>
    <definedName name="통합1장" localSheetId="3" hidden="1">{#N/A,#N/A,FALSE,"단축1";#N/A,#N/A,FALSE,"단축2";#N/A,#N/A,FALSE,"단축3";#N/A,#N/A,FALSE,"장축";#N/A,#N/A,FALSE,"4WD"}</definedName>
    <definedName name="통합1장" localSheetId="2" hidden="1">{#N/A,#N/A,FALSE,"단축1";#N/A,#N/A,FALSE,"단축2";#N/A,#N/A,FALSE,"단축3";#N/A,#N/A,FALSE,"장축";#N/A,#N/A,FALSE,"4WD"}</definedName>
    <definedName name="통합1장" localSheetId="4" hidden="1">{#N/A,#N/A,FALSE,"단축1";#N/A,#N/A,FALSE,"단축2";#N/A,#N/A,FALSE,"단축3";#N/A,#N/A,FALSE,"장축";#N/A,#N/A,FALSE,"4WD"}</definedName>
    <definedName name="통합1장" hidden="1">{#N/A,#N/A,FALSE,"단축1";#N/A,#N/A,FALSE,"단축2";#N/A,#N/A,FALSE,"단축3";#N/A,#N/A,FALSE,"장축";#N/A,#N/A,FALSE,"4WD"}</definedName>
    <definedName name="투자비실적" localSheetId="3" hidden="1">{#N/A,#N/A,FALSE,"단축1";#N/A,#N/A,FALSE,"단축2";#N/A,#N/A,FALSE,"단축3";#N/A,#N/A,FALSE,"장축";#N/A,#N/A,FALSE,"4WD"}</definedName>
    <definedName name="투자비실적" localSheetId="2" hidden="1">{#N/A,#N/A,FALSE,"단축1";#N/A,#N/A,FALSE,"단축2";#N/A,#N/A,FALSE,"단축3";#N/A,#N/A,FALSE,"장축";#N/A,#N/A,FALSE,"4WD"}</definedName>
    <definedName name="투자비실적" localSheetId="4" hidden="1">{#N/A,#N/A,FALSE,"단축1";#N/A,#N/A,FALSE,"단축2";#N/A,#N/A,FALSE,"단축3";#N/A,#N/A,FALSE,"장축";#N/A,#N/A,FALSE,"4WD"}</definedName>
    <definedName name="투자비실적" hidden="1">{#N/A,#N/A,FALSE,"단축1";#N/A,#N/A,FALSE,"단축2";#N/A,#N/A,FALSE,"단축3";#N/A,#N/A,FALSE,"장축";#N/A,#N/A,FALSE,"4WD"}</definedName>
    <definedName name="표지1" localSheetId="3" hidden="1">{#N/A,#N/A,FALSE,"단축1";#N/A,#N/A,FALSE,"단축2";#N/A,#N/A,FALSE,"단축3";#N/A,#N/A,FALSE,"장축";#N/A,#N/A,FALSE,"4WD"}</definedName>
    <definedName name="표지1" localSheetId="2" hidden="1">{#N/A,#N/A,FALSE,"단축1";#N/A,#N/A,FALSE,"단축2";#N/A,#N/A,FALSE,"단축3";#N/A,#N/A,FALSE,"장축";#N/A,#N/A,FALSE,"4WD"}</definedName>
    <definedName name="표지1" localSheetId="4" hidden="1">{#N/A,#N/A,FALSE,"단축1";#N/A,#N/A,FALSE,"단축2";#N/A,#N/A,FALSE,"단축3";#N/A,#N/A,FALSE,"장축";#N/A,#N/A,FALSE,"4WD"}</definedName>
    <definedName name="표지1" hidden="1">{#N/A,#N/A,FALSE,"단축1";#N/A,#N/A,FALSE,"단축2";#N/A,#N/A,FALSE,"단축3";#N/A,#N/A,FALSE,"장축";#N/A,#N/A,FALSE,"4WD"}</definedName>
    <definedName name="품확" localSheetId="3" hidden="1">{#N/A,#N/A,FALSE,"단축1";#N/A,#N/A,FALSE,"단축2";#N/A,#N/A,FALSE,"단축3";#N/A,#N/A,FALSE,"장축";#N/A,#N/A,FALSE,"4WD"}</definedName>
    <definedName name="품확" localSheetId="2" hidden="1">{#N/A,#N/A,FALSE,"단축1";#N/A,#N/A,FALSE,"단축2";#N/A,#N/A,FALSE,"단축3";#N/A,#N/A,FALSE,"장축";#N/A,#N/A,FALSE,"4WD"}</definedName>
    <definedName name="품확" localSheetId="4" hidden="1">{#N/A,#N/A,FALSE,"단축1";#N/A,#N/A,FALSE,"단축2";#N/A,#N/A,FALSE,"단축3";#N/A,#N/A,FALSE,"장축";#N/A,#N/A,FALSE,"4WD"}</definedName>
    <definedName name="품확" hidden="1">{#N/A,#N/A,FALSE,"단축1";#N/A,#N/A,FALSE,"단축2";#N/A,#N/A,FALSE,"단축3";#N/A,#N/A,FALSE,"장축";#N/A,#N/A,FALSE,"4WD"}</definedName>
    <definedName name="프렌지" localSheetId="3" hidden="1">{#N/A,#N/A,FALSE,"단축1";#N/A,#N/A,FALSE,"단축2";#N/A,#N/A,FALSE,"단축3";#N/A,#N/A,FALSE,"장축";#N/A,#N/A,FALSE,"4WD"}</definedName>
    <definedName name="프렌지" localSheetId="2" hidden="1">{#N/A,#N/A,FALSE,"단축1";#N/A,#N/A,FALSE,"단축2";#N/A,#N/A,FALSE,"단축3";#N/A,#N/A,FALSE,"장축";#N/A,#N/A,FALSE,"4WD"}</definedName>
    <definedName name="프렌지" localSheetId="4" hidden="1">{#N/A,#N/A,FALSE,"단축1";#N/A,#N/A,FALSE,"단축2";#N/A,#N/A,FALSE,"단축3";#N/A,#N/A,FALSE,"장축";#N/A,#N/A,FALSE,"4WD"}</definedName>
    <definedName name="프렌지" hidden="1">{#N/A,#N/A,FALSE,"단축1";#N/A,#N/A,FALSE,"단축2";#N/A,#N/A,FALSE,"단축3";#N/A,#N/A,FALSE,"장축";#N/A,#N/A,FALSE,"4WD"}</definedName>
    <definedName name="ㅎ호ㅓㅓㅗ" localSheetId="3" hidden="1">{#N/A,#N/A,FALSE,"단축1";#N/A,#N/A,FALSE,"단축2";#N/A,#N/A,FALSE,"단축3";#N/A,#N/A,FALSE,"장축";#N/A,#N/A,FALSE,"4WD"}</definedName>
    <definedName name="ㅎ호ㅓㅓㅗ" localSheetId="2" hidden="1">{#N/A,#N/A,FALSE,"단축1";#N/A,#N/A,FALSE,"단축2";#N/A,#N/A,FALSE,"단축3";#N/A,#N/A,FALSE,"장축";#N/A,#N/A,FALSE,"4WD"}</definedName>
    <definedName name="ㅎ호ㅓㅓㅗ" localSheetId="4" hidden="1">{#N/A,#N/A,FALSE,"단축1";#N/A,#N/A,FALSE,"단축2";#N/A,#N/A,FALSE,"단축3";#N/A,#N/A,FALSE,"장축";#N/A,#N/A,FALSE,"4WD"}</definedName>
    <definedName name="ㅎ호ㅓㅓㅗ" hidden="1">{#N/A,#N/A,FALSE,"단축1";#N/A,#N/A,FALSE,"단축2";#N/A,#N/A,FALSE,"단축3";#N/A,#N/A,FALSE,"장축";#N/A,#N/A,FALSE,"4WD"}</definedName>
    <definedName name="ㅏㅣㅣㅣ" localSheetId="3" hidden="1">{#N/A,#N/A,FALSE,"단축1";#N/A,#N/A,FALSE,"단축2";#N/A,#N/A,FALSE,"단축3";#N/A,#N/A,FALSE,"장축";#N/A,#N/A,FALSE,"4WD"}</definedName>
    <definedName name="ㅏㅣㅣㅣ" localSheetId="2" hidden="1">{#N/A,#N/A,FALSE,"단축1";#N/A,#N/A,FALSE,"단축2";#N/A,#N/A,FALSE,"단축3";#N/A,#N/A,FALSE,"장축";#N/A,#N/A,FALSE,"4WD"}</definedName>
    <definedName name="ㅏㅣㅣㅣ" localSheetId="4" hidden="1">{#N/A,#N/A,FALSE,"단축1";#N/A,#N/A,FALSE,"단축2";#N/A,#N/A,FALSE,"단축3";#N/A,#N/A,FALSE,"장축";#N/A,#N/A,FALSE,"4WD"}</definedName>
    <definedName name="ㅏㅣㅣㅣ" hidden="1">{#N/A,#N/A,FALSE,"단축1";#N/A,#N/A,FALSE,"단축2";#N/A,#N/A,FALSE,"단축3";#N/A,#N/A,FALSE,"장축";#N/A,#N/A,FALSE,"4WD"}</definedName>
    <definedName name="ㅠㅍㅇㅌㄹ" localSheetId="3" hidden="1">{#N/A,#N/A,FALSE,"단축1";#N/A,#N/A,FALSE,"단축2";#N/A,#N/A,FALSE,"단축3";#N/A,#N/A,FALSE,"장축";#N/A,#N/A,FALSE,"4WD"}</definedName>
    <definedName name="ㅠㅍㅇㅌㄹ" localSheetId="2" hidden="1">{#N/A,#N/A,FALSE,"단축1";#N/A,#N/A,FALSE,"단축2";#N/A,#N/A,FALSE,"단축3";#N/A,#N/A,FALSE,"장축";#N/A,#N/A,FALSE,"4WD"}</definedName>
    <definedName name="ㅠㅍㅇㅌㄹ" localSheetId="4" hidden="1">{#N/A,#N/A,FALSE,"단축1";#N/A,#N/A,FALSE,"단축2";#N/A,#N/A,FALSE,"단축3";#N/A,#N/A,FALSE,"장축";#N/A,#N/A,FALSE,"4WD"}</definedName>
    <definedName name="ㅠㅍㅇㅌㄹ" hidden="1">{#N/A,#N/A,FALSE,"단축1";#N/A,#N/A,FALSE,"단축2";#N/A,#N/A,FALSE,"단축3";#N/A,#N/A,FALSE,"장축";#N/A,#N/A,FALSE,"4WD"}</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Fiat Group Automobiles</author>
  </authors>
  <commentList>
    <comment ref="B7" authorId="0" shapeId="0" xr:uid="{00000000-0006-0000-0200-000001000000}">
      <text>
        <r>
          <rPr>
            <sz val="8"/>
            <color indexed="81"/>
            <rFont val="Tahoma"/>
            <family val="2"/>
          </rPr>
          <t>A description of the dimensional measurements material and performance tests occurring during Prototype build</t>
        </r>
      </text>
    </comment>
    <comment ref="D7" authorId="0" shapeId="0" xr:uid="{00000000-0006-0000-0200-000002000000}">
      <text>
        <r>
          <rPr>
            <sz val="8"/>
            <color indexed="81"/>
            <rFont val="Tahoma"/>
            <family val="2"/>
          </rPr>
          <t>A description of the dimensional measurements, material and performance tests that will occur after Prototype and before normal Production</t>
        </r>
        <r>
          <rPr>
            <sz val="8"/>
            <color indexed="81"/>
            <rFont val="Tahoma"/>
            <family val="2"/>
          </rPr>
          <t xml:space="preserve">
</t>
        </r>
      </text>
    </comment>
    <comment ref="F7" authorId="0" shapeId="0" xr:uid="{00000000-0006-0000-0200-000003000000}">
      <text>
        <r>
          <rPr>
            <sz val="8"/>
            <color indexed="81"/>
            <rFont val="Tahoma"/>
            <family val="2"/>
          </rPr>
          <t>A comprehensive documentation of product/process characteristics, process controls, tests and measurement systems occurring during normal production</t>
        </r>
        <r>
          <rPr>
            <sz val="8"/>
            <color indexed="81"/>
            <rFont val="Tahoma"/>
            <family val="2"/>
          </rPr>
          <t xml:space="preserve">
</t>
        </r>
      </text>
    </comment>
    <comment ref="H7" authorId="0" shapeId="0" xr:uid="{00000000-0006-0000-0200-000004000000}">
      <text>
        <r>
          <rPr>
            <sz val="8"/>
            <color indexed="81"/>
            <rFont val="Tahoma"/>
            <family val="2"/>
          </rPr>
          <t>enter the name and telephone number of the primary contact responsible for the control plan</t>
        </r>
        <r>
          <rPr>
            <sz val="8"/>
            <color indexed="81"/>
            <rFont val="Tahoma"/>
            <family val="2"/>
          </rPr>
          <t xml:space="preserve">
</t>
        </r>
      </text>
    </comment>
    <comment ref="L7" authorId="0" shapeId="0" xr:uid="{00000000-0006-0000-0200-000005000000}">
      <text>
        <r>
          <rPr>
            <sz val="14"/>
            <color indexed="81"/>
            <rFont val="Tahoma"/>
            <family val="2"/>
          </rPr>
          <t>enter the date that the original control plan was compiled</t>
        </r>
        <r>
          <rPr>
            <sz val="8"/>
            <color indexed="81"/>
            <rFont val="Tahoma"/>
            <family val="2"/>
          </rPr>
          <t xml:space="preserve">
</t>
        </r>
      </text>
    </comment>
    <comment ref="N7" authorId="0" shapeId="0" xr:uid="{00000000-0006-0000-0200-000006000000}">
      <text>
        <r>
          <rPr>
            <sz val="8"/>
            <color indexed="81"/>
            <rFont val="Tahoma"/>
            <family val="2"/>
          </rPr>
          <t>enter the date of the latest Control Plan updates</t>
        </r>
      </text>
    </comment>
    <comment ref="A8" authorId="0" shapeId="0" xr:uid="{00000000-0006-0000-0200-000007000000}">
      <text>
        <r>
          <rPr>
            <sz val="8"/>
            <color indexed="81"/>
            <rFont val="Tahoma"/>
            <family val="2"/>
          </rPr>
          <t>enter the control plan document number used for tracking, if applicable. For multiple control pages, enter page number (page_of_)</t>
        </r>
        <r>
          <rPr>
            <sz val="8"/>
            <color indexed="81"/>
            <rFont val="Tahoma"/>
            <family val="2"/>
          </rPr>
          <t xml:space="preserve">
</t>
        </r>
      </text>
    </comment>
    <comment ref="A10" authorId="0" shapeId="0" xr:uid="{00000000-0006-0000-0200-000008000000}">
      <text>
        <r>
          <rPr>
            <b/>
            <sz val="8"/>
            <color indexed="81"/>
            <rFont val="Tahoma"/>
            <family val="2"/>
          </rPr>
          <t>Fiat Group Purchasing:</t>
        </r>
        <r>
          <rPr>
            <sz val="8"/>
            <color indexed="81"/>
            <rFont val="Tahoma"/>
            <family val="2"/>
          </rPr>
          <t xml:space="preserve">
enter the number of the system, subsystem or component being controlled. When applicable, enter the latest engineering change level and/or issue date from the drawing specification
</t>
        </r>
        <r>
          <rPr>
            <sz val="8"/>
            <color indexed="81"/>
            <rFont val="Tahoma"/>
            <family val="2"/>
          </rPr>
          <t xml:space="preserve">
</t>
        </r>
      </text>
    </comment>
    <comment ref="H10" authorId="0" shapeId="0" xr:uid="{00000000-0006-0000-0200-000009000000}">
      <text>
        <r>
          <rPr>
            <sz val="8"/>
            <color indexed="81"/>
            <rFont val="Tahoma"/>
            <family val="2"/>
          </rPr>
          <t xml:space="preserve">enter the name(s) and telephone number(s) of the individual(s) responsible for preparing the Control Plan to the latest revision. It is recommended that all of the team members' names, phone numbers and locations be included on an attached distribution list
</t>
        </r>
        <r>
          <rPr>
            <sz val="8"/>
            <color indexed="81"/>
            <rFont val="Tahoma"/>
            <family val="2"/>
          </rPr>
          <t xml:space="preserve">
</t>
        </r>
      </text>
    </comment>
    <comment ref="L10" authorId="0" shapeId="0" xr:uid="{00000000-0006-0000-0200-00000A000000}">
      <text>
        <r>
          <rPr>
            <sz val="8"/>
            <color indexed="81"/>
            <rFont val="Tahoma"/>
            <family val="2"/>
          </rPr>
          <t>obtain the responsible engineering approval (if required)</t>
        </r>
        <r>
          <rPr>
            <sz val="8"/>
            <color indexed="81"/>
            <rFont val="Tahoma"/>
            <family val="2"/>
          </rPr>
          <t xml:space="preserve">
</t>
        </r>
      </text>
    </comment>
    <comment ref="A12" authorId="0" shapeId="0" xr:uid="{00000000-0006-0000-0200-00000B000000}">
      <text>
        <r>
          <rPr>
            <sz val="8"/>
            <color indexed="81"/>
            <rFont val="Tahoma"/>
            <family val="2"/>
          </rPr>
          <t xml:space="preserve">enter the name and description of the product/process being controlled
</t>
        </r>
        <r>
          <rPr>
            <sz val="8"/>
            <color indexed="81"/>
            <rFont val="Tahoma"/>
            <family val="2"/>
          </rPr>
          <t xml:space="preserve">
</t>
        </r>
      </text>
    </comment>
    <comment ref="H12" authorId="0" shapeId="0" xr:uid="{00000000-0006-0000-0200-00000C000000}">
      <text>
        <r>
          <rPr>
            <sz val="8"/>
            <color indexed="81"/>
            <rFont val="Tahoma"/>
            <family val="2"/>
          </rPr>
          <t>obtain the responsible manufacturing plant approval (if required)</t>
        </r>
      </text>
    </comment>
    <comment ref="L12" authorId="0" shapeId="0" xr:uid="{00000000-0006-0000-0200-00000D000000}">
      <text>
        <r>
          <rPr>
            <sz val="8"/>
            <color indexed="81"/>
            <rFont val="Tahoma"/>
            <family val="2"/>
          </rPr>
          <t>obtain the responsible supplier quality representative approval (if required)</t>
        </r>
        <r>
          <rPr>
            <sz val="8"/>
            <color indexed="81"/>
            <rFont val="Tahoma"/>
            <family val="2"/>
          </rPr>
          <t xml:space="preserve">
</t>
        </r>
      </text>
    </comment>
    <comment ref="A14" authorId="0" shapeId="0" xr:uid="{00000000-0006-0000-0200-00000E000000}">
      <text>
        <r>
          <rPr>
            <sz val="8"/>
            <color indexed="81"/>
            <rFont val="Tahoma"/>
            <family val="2"/>
          </rPr>
          <t>enter the name of the Company and the appropriate division/plant/department preparing the control plan</t>
        </r>
        <r>
          <rPr>
            <b/>
            <sz val="8"/>
            <color indexed="81"/>
            <rFont val="Tahoma"/>
            <family val="2"/>
          </rPr>
          <t xml:space="preserve">
</t>
        </r>
        <r>
          <rPr>
            <sz val="8"/>
            <color indexed="81"/>
            <rFont val="Tahoma"/>
            <family val="2"/>
          </rPr>
          <t xml:space="preserve">
</t>
        </r>
      </text>
    </comment>
    <comment ref="E14" authorId="0" shapeId="0" xr:uid="{00000000-0006-0000-0200-00000F000000}">
      <text>
        <r>
          <rPr>
            <sz val="8"/>
            <color indexed="81"/>
            <rFont val="Tahoma"/>
            <family val="2"/>
          </rPr>
          <t>enter the identification number (Duns, Z-code, GSDB…) as requested by the procuring organization.</t>
        </r>
        <r>
          <rPr>
            <sz val="8"/>
            <color indexed="81"/>
            <rFont val="Tahoma"/>
            <family val="2"/>
          </rPr>
          <t xml:space="preserve">
</t>
        </r>
      </text>
    </comment>
    <comment ref="H14" authorId="0" shapeId="0" xr:uid="{00000000-0006-0000-0200-000010000000}">
      <text>
        <r>
          <rPr>
            <sz val="8"/>
            <color indexed="81"/>
            <rFont val="Tahoma"/>
            <family val="2"/>
          </rPr>
          <t>obtain any other agreed upon approval (if required)</t>
        </r>
      </text>
    </comment>
    <comment ref="L14" authorId="0" shapeId="0" xr:uid="{00000000-0006-0000-0200-000011000000}">
      <text>
        <r>
          <rPr>
            <sz val="8"/>
            <color indexed="81"/>
            <rFont val="Tahoma"/>
            <family val="2"/>
          </rPr>
          <t xml:space="preserve">obtain any other agreed upon approval (if required)
</t>
        </r>
        <r>
          <rPr>
            <sz val="8"/>
            <color indexed="81"/>
            <rFont val="Tahoma"/>
            <family val="2"/>
          </rPr>
          <t xml:space="preserve">
</t>
        </r>
      </text>
    </comment>
    <comment ref="A16" authorId="0" shapeId="0" xr:uid="{00000000-0006-0000-0200-000012000000}">
      <text>
        <r>
          <rPr>
            <sz val="8"/>
            <color indexed="81"/>
            <rFont val="Tahoma"/>
            <family val="2"/>
          </rPr>
          <t>this item number is usually referenced from the Process Flow Chart. If multiple part numbers exist (assembly), list the individual part numbers and their process accordingly.</t>
        </r>
        <r>
          <rPr>
            <sz val="8"/>
            <color indexed="81"/>
            <rFont val="Tahoma"/>
            <family val="2"/>
          </rPr>
          <t xml:space="preserve">
</t>
        </r>
      </text>
    </comment>
    <comment ref="B16" authorId="0" shapeId="0" xr:uid="{00000000-0006-0000-0200-000013000000}">
      <text>
        <r>
          <rPr>
            <sz val="8"/>
            <color indexed="81"/>
            <rFont val="Tahoma"/>
            <family val="2"/>
          </rPr>
          <t>all steps in the manufacturing of a system, subsystem, or component are described in a process flow diagram. Identify the process/operation name from the flow diagram that best describes the activity being addressed</t>
        </r>
        <r>
          <rPr>
            <sz val="8"/>
            <color indexed="81"/>
            <rFont val="Tahoma"/>
            <family val="2"/>
          </rPr>
          <t xml:space="preserve">
</t>
        </r>
      </text>
    </comment>
    <comment ref="C16" authorId="0" shapeId="0" xr:uid="{00000000-0006-0000-0200-000014000000}">
      <text>
        <r>
          <rPr>
            <sz val="8"/>
            <color indexed="81"/>
            <rFont val="Tahoma"/>
            <family val="2"/>
          </rPr>
          <t xml:space="preserve">for each operation that is described, identify the processing equipment, e.g., machine, device, jig or other tools for manufacturing, as appropriate
</t>
        </r>
        <r>
          <rPr>
            <sz val="8"/>
            <color indexed="81"/>
            <rFont val="Tahoma"/>
            <family val="2"/>
          </rPr>
          <t xml:space="preserve">
</t>
        </r>
      </text>
    </comment>
    <comment ref="G16" authorId="0" shapeId="0" xr:uid="{00000000-0006-0000-0200-000015000000}">
      <text>
        <r>
          <rPr>
            <sz val="8"/>
            <color indexed="81"/>
            <rFont val="Tahoma"/>
            <family val="2"/>
          </rPr>
          <t>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t>
        </r>
        <r>
          <rPr>
            <b/>
            <sz val="8"/>
            <color indexed="81"/>
            <rFont val="Tahoma"/>
            <family val="2"/>
          </rPr>
          <t xml:space="preserve">
</t>
        </r>
        <r>
          <rPr>
            <sz val="8"/>
            <color indexed="81"/>
            <rFont val="Tahoma"/>
            <family val="2"/>
          </rPr>
          <t xml:space="preserve">
</t>
        </r>
      </text>
    </comment>
    <comment ref="N16" authorId="0" shapeId="0" xr:uid="{00000000-0006-0000-0200-000016000000}">
      <text>
        <r>
          <rPr>
            <sz val="8"/>
            <color indexed="81"/>
            <rFont val="Tahoma"/>
            <family val="2"/>
          </rPr>
          <t xml:space="preserve">
The reaction plan specifies the corrective actions necessary to avoid producing nonconforming products or operating out of control. The actions should normally be the responsibility of the people </t>
        </r>
        <r>
          <rPr>
            <u/>
            <sz val="8"/>
            <color indexed="81"/>
            <rFont val="Tahoma"/>
            <family val="2"/>
          </rPr>
          <t>closest to the process</t>
        </r>
        <r>
          <rPr>
            <sz val="8"/>
            <color indexed="81"/>
            <rFont val="Tahoma"/>
            <family val="2"/>
          </rPr>
          <t xml:space="preserve">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t>
        </r>
        <r>
          <rPr>
            <sz val="8"/>
            <color indexed="81"/>
            <rFont val="Tahoma"/>
            <family val="2"/>
          </rPr>
          <t xml:space="preserve">
</t>
        </r>
      </text>
    </comment>
    <comment ref="D17" authorId="0" shapeId="0" xr:uid="{00000000-0006-0000-0200-000017000000}">
      <text>
        <r>
          <rPr>
            <sz val="8"/>
            <color indexed="81"/>
            <rFont val="Tahoma"/>
            <family val="2"/>
          </rPr>
          <t>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t>
        </r>
        <r>
          <rPr>
            <sz val="8"/>
            <color indexed="81"/>
            <rFont val="Tahoma"/>
            <family val="2"/>
          </rPr>
          <t xml:space="preserve">
</t>
        </r>
      </text>
    </comment>
    <comment ref="E17" authorId="0" shapeId="0" xr:uid="{00000000-0006-0000-0200-000018000000}">
      <text>
        <r>
          <rPr>
            <sz val="8"/>
            <color indexed="81"/>
            <rFont val="Tahoma"/>
            <family val="2"/>
          </rPr>
          <t>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t>
        </r>
        <r>
          <rPr>
            <b/>
            <sz val="8"/>
            <color indexed="81"/>
            <rFont val="Tahoma"/>
            <family val="2"/>
          </rPr>
          <t xml:space="preserve">
</t>
        </r>
        <r>
          <rPr>
            <sz val="8"/>
            <color indexed="81"/>
            <rFont val="Tahoma"/>
            <family val="2"/>
          </rPr>
          <t xml:space="preserve">
</t>
        </r>
      </text>
    </comment>
    <comment ref="F17" authorId="0" shapeId="0" xr:uid="{00000000-0006-0000-0200-000019000000}">
      <text>
        <r>
          <rPr>
            <sz val="8"/>
            <color indexed="81"/>
            <rFont val="Tahoma"/>
            <family val="2"/>
          </rPr>
          <t>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t>
        </r>
        <r>
          <rPr>
            <sz val="8"/>
            <color indexed="81"/>
            <rFont val="Tahoma"/>
            <family val="2"/>
          </rPr>
          <t xml:space="preserve">
</t>
        </r>
      </text>
    </comment>
    <comment ref="H17" authorId="0" shapeId="0" xr:uid="{00000000-0006-0000-0200-00001A000000}">
      <text>
        <r>
          <rPr>
            <sz val="8"/>
            <color indexed="81"/>
            <rFont val="Tahoma"/>
            <family val="2"/>
          </rPr>
          <t xml:space="preserve">specifications / tolerance may be obtained from various engineering documents, such as, but not limited to, drawings, design reviews, material standard, computer-aided design, data, manufacturing and/or assembly requirements
</t>
        </r>
      </text>
    </comment>
    <comment ref="I17" authorId="0" shapeId="0" xr:uid="{00000000-0006-0000-0200-00001B000000}">
      <text>
        <r>
          <rPr>
            <sz val="8"/>
            <color indexed="81"/>
            <rFont val="Tahoma"/>
            <family val="2"/>
          </rPr>
          <t>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t>
        </r>
        <r>
          <rPr>
            <sz val="8"/>
            <color indexed="81"/>
            <rFont val="Tahoma"/>
            <family val="2"/>
          </rPr>
          <t xml:space="preserve">
</t>
        </r>
      </text>
    </comment>
    <comment ref="J17" authorId="0" shapeId="0" xr:uid="{00000000-0006-0000-0200-00001C000000}">
      <text>
        <r>
          <rPr>
            <sz val="8"/>
            <color indexed="81"/>
            <rFont val="Tahoma"/>
            <family val="2"/>
          </rPr>
          <t>when sampling is required list of the corresponding sample size and frequency</t>
        </r>
        <r>
          <rPr>
            <sz val="8"/>
            <color indexed="81"/>
            <rFont val="Tahoma"/>
            <family val="2"/>
          </rPr>
          <t xml:space="preserve">
</t>
        </r>
      </text>
    </comment>
    <comment ref="L17" authorId="0" shapeId="0" xr:uid="{00000000-0006-0000-0200-00001D000000}">
      <text>
        <r>
          <rPr>
            <sz val="8"/>
            <color indexed="81"/>
            <rFont val="Tahoma"/>
            <family val="2"/>
          </rPr>
          <t>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Fiat Group Automobiles</author>
  </authors>
  <commentList>
    <comment ref="B7" authorId="0" shapeId="0" xr:uid="{00000000-0006-0000-0300-000001000000}">
      <text>
        <r>
          <rPr>
            <sz val="8"/>
            <color indexed="81"/>
            <rFont val="Tahoma"/>
            <family val="2"/>
          </rPr>
          <t>A description of the dimensional measurements material and performance tests occurring during Prototype build</t>
        </r>
      </text>
    </comment>
    <comment ref="D7" authorId="0" shapeId="0" xr:uid="{00000000-0006-0000-0300-000002000000}">
      <text>
        <r>
          <rPr>
            <sz val="8"/>
            <color indexed="81"/>
            <rFont val="Tahoma"/>
            <family val="2"/>
          </rPr>
          <t>A description of the dimensional measurements, material and performance tests that will occur after Prototype and before normal Production</t>
        </r>
        <r>
          <rPr>
            <sz val="8"/>
            <color indexed="81"/>
            <rFont val="Tahoma"/>
            <family val="2"/>
          </rPr>
          <t xml:space="preserve">
</t>
        </r>
      </text>
    </comment>
    <comment ref="F7" authorId="0" shapeId="0" xr:uid="{00000000-0006-0000-0300-000003000000}">
      <text>
        <r>
          <rPr>
            <sz val="8"/>
            <color indexed="81"/>
            <rFont val="Tahoma"/>
            <family val="2"/>
          </rPr>
          <t>A comprehensive documentation of product/process characteristics, process controls, tests and measurement systems occurring during normal production</t>
        </r>
        <r>
          <rPr>
            <sz val="8"/>
            <color indexed="81"/>
            <rFont val="Tahoma"/>
            <family val="2"/>
          </rPr>
          <t xml:space="preserve">
</t>
        </r>
      </text>
    </comment>
    <comment ref="H7" authorId="0" shapeId="0" xr:uid="{00000000-0006-0000-0300-000004000000}">
      <text>
        <r>
          <rPr>
            <sz val="8"/>
            <color indexed="81"/>
            <rFont val="Tahoma"/>
            <family val="2"/>
          </rPr>
          <t>enter the name and telephone number of the primary contact responsible for the control plan</t>
        </r>
        <r>
          <rPr>
            <sz val="8"/>
            <color indexed="81"/>
            <rFont val="Tahoma"/>
            <family val="2"/>
          </rPr>
          <t xml:space="preserve">
</t>
        </r>
      </text>
    </comment>
    <comment ref="L7" authorId="0" shapeId="0" xr:uid="{00000000-0006-0000-0300-000005000000}">
      <text>
        <r>
          <rPr>
            <sz val="14"/>
            <color indexed="81"/>
            <rFont val="Tahoma"/>
            <family val="2"/>
          </rPr>
          <t>enter the date that the original control plan was compiled</t>
        </r>
        <r>
          <rPr>
            <sz val="8"/>
            <color indexed="81"/>
            <rFont val="Tahoma"/>
            <family val="2"/>
          </rPr>
          <t xml:space="preserve">
</t>
        </r>
      </text>
    </comment>
    <comment ref="N7" authorId="0" shapeId="0" xr:uid="{00000000-0006-0000-0300-000006000000}">
      <text>
        <r>
          <rPr>
            <sz val="8"/>
            <color indexed="81"/>
            <rFont val="Tahoma"/>
            <family val="2"/>
          </rPr>
          <t>enter the date of the latest Control Plan updates</t>
        </r>
      </text>
    </comment>
    <comment ref="A8" authorId="0" shapeId="0" xr:uid="{00000000-0006-0000-0300-000007000000}">
      <text>
        <r>
          <rPr>
            <sz val="8"/>
            <color indexed="81"/>
            <rFont val="Tahoma"/>
            <family val="2"/>
          </rPr>
          <t>enter the control plan document number used for tracking, if applicable. For multiple control pages, enter page number (page_of_)</t>
        </r>
        <r>
          <rPr>
            <sz val="8"/>
            <color indexed="81"/>
            <rFont val="Tahoma"/>
            <family val="2"/>
          </rPr>
          <t xml:space="preserve">
</t>
        </r>
      </text>
    </comment>
    <comment ref="A10" authorId="0" shapeId="0" xr:uid="{00000000-0006-0000-0300-000008000000}">
      <text>
        <r>
          <rPr>
            <b/>
            <sz val="8"/>
            <color indexed="81"/>
            <rFont val="Tahoma"/>
            <family val="2"/>
          </rPr>
          <t>Fiat Group Purchasing:</t>
        </r>
        <r>
          <rPr>
            <sz val="8"/>
            <color indexed="81"/>
            <rFont val="Tahoma"/>
            <family val="2"/>
          </rPr>
          <t xml:space="preserve">
enter the number of the system, subsystem or component being controlled. When applicable, enter the latest engineering change level and/or issue date from the drawing specification
</t>
        </r>
        <r>
          <rPr>
            <sz val="8"/>
            <color indexed="81"/>
            <rFont val="Tahoma"/>
            <family val="2"/>
          </rPr>
          <t xml:space="preserve">
</t>
        </r>
      </text>
    </comment>
    <comment ref="H10" authorId="0" shapeId="0" xr:uid="{00000000-0006-0000-0300-000009000000}">
      <text>
        <r>
          <rPr>
            <sz val="8"/>
            <color indexed="81"/>
            <rFont val="Tahoma"/>
            <family val="2"/>
          </rPr>
          <t xml:space="preserve">enter the name(s) and telephone number(s) of the individual(s) responsible for preparing the Control Plan to the latest revision. It is recommended that all of the team members' names, phone numbers and locations be included on an attached distribution list
</t>
        </r>
        <r>
          <rPr>
            <sz val="8"/>
            <color indexed="81"/>
            <rFont val="Tahoma"/>
            <family val="2"/>
          </rPr>
          <t xml:space="preserve">
</t>
        </r>
      </text>
    </comment>
    <comment ref="L10" authorId="0" shapeId="0" xr:uid="{00000000-0006-0000-0300-00000A000000}">
      <text>
        <r>
          <rPr>
            <sz val="8"/>
            <color indexed="81"/>
            <rFont val="Tahoma"/>
            <family val="2"/>
          </rPr>
          <t>obtain the responsible engineering approval (if required)</t>
        </r>
        <r>
          <rPr>
            <sz val="8"/>
            <color indexed="81"/>
            <rFont val="Tahoma"/>
            <family val="2"/>
          </rPr>
          <t xml:space="preserve">
</t>
        </r>
      </text>
    </comment>
    <comment ref="A12" authorId="0" shapeId="0" xr:uid="{00000000-0006-0000-0300-00000B000000}">
      <text>
        <r>
          <rPr>
            <sz val="8"/>
            <color indexed="81"/>
            <rFont val="Tahoma"/>
            <family val="2"/>
          </rPr>
          <t xml:space="preserve">enter the name and description of the product/process being controlled
</t>
        </r>
        <r>
          <rPr>
            <sz val="8"/>
            <color indexed="81"/>
            <rFont val="Tahoma"/>
            <family val="2"/>
          </rPr>
          <t xml:space="preserve">
</t>
        </r>
      </text>
    </comment>
    <comment ref="H12" authorId="0" shapeId="0" xr:uid="{00000000-0006-0000-0300-00000C000000}">
      <text>
        <r>
          <rPr>
            <sz val="8"/>
            <color indexed="81"/>
            <rFont val="Tahoma"/>
            <family val="2"/>
          </rPr>
          <t>obtain the responsible manufacturing plant approval (if required)</t>
        </r>
      </text>
    </comment>
    <comment ref="L12" authorId="0" shapeId="0" xr:uid="{00000000-0006-0000-0300-00000D000000}">
      <text>
        <r>
          <rPr>
            <sz val="8"/>
            <color indexed="81"/>
            <rFont val="Tahoma"/>
            <family val="2"/>
          </rPr>
          <t>obtain the responsible supplier quality representative approval (if required)</t>
        </r>
        <r>
          <rPr>
            <sz val="8"/>
            <color indexed="81"/>
            <rFont val="Tahoma"/>
            <family val="2"/>
          </rPr>
          <t xml:space="preserve">
</t>
        </r>
      </text>
    </comment>
    <comment ref="A14" authorId="0" shapeId="0" xr:uid="{00000000-0006-0000-0300-00000E000000}">
      <text>
        <r>
          <rPr>
            <sz val="8"/>
            <color indexed="81"/>
            <rFont val="Tahoma"/>
            <family val="2"/>
          </rPr>
          <t>enter the name of the Company and the appropriate division/plant/department preparing the control plan</t>
        </r>
        <r>
          <rPr>
            <b/>
            <sz val="8"/>
            <color indexed="81"/>
            <rFont val="Tahoma"/>
            <family val="2"/>
          </rPr>
          <t xml:space="preserve">
</t>
        </r>
        <r>
          <rPr>
            <sz val="8"/>
            <color indexed="81"/>
            <rFont val="Tahoma"/>
            <family val="2"/>
          </rPr>
          <t xml:space="preserve">
</t>
        </r>
      </text>
    </comment>
    <comment ref="E14" authorId="0" shapeId="0" xr:uid="{00000000-0006-0000-0300-00000F000000}">
      <text>
        <r>
          <rPr>
            <sz val="8"/>
            <color indexed="81"/>
            <rFont val="Tahoma"/>
            <family val="2"/>
          </rPr>
          <t>enter the identification number (Duns, Z-code, GSDB…) as requested by the procuring organization.</t>
        </r>
        <r>
          <rPr>
            <sz val="8"/>
            <color indexed="81"/>
            <rFont val="Tahoma"/>
            <family val="2"/>
          </rPr>
          <t xml:space="preserve">
</t>
        </r>
      </text>
    </comment>
    <comment ref="H14" authorId="0" shapeId="0" xr:uid="{00000000-0006-0000-0300-000010000000}">
      <text>
        <r>
          <rPr>
            <sz val="8"/>
            <color indexed="81"/>
            <rFont val="Tahoma"/>
            <family val="2"/>
          </rPr>
          <t>obtain any other agreed upon approval (if required)</t>
        </r>
      </text>
    </comment>
    <comment ref="L14" authorId="0" shapeId="0" xr:uid="{00000000-0006-0000-0300-000011000000}">
      <text>
        <r>
          <rPr>
            <sz val="8"/>
            <color indexed="81"/>
            <rFont val="Tahoma"/>
            <family val="2"/>
          </rPr>
          <t xml:space="preserve">obtain any other agreed upon approval (if required)
</t>
        </r>
        <r>
          <rPr>
            <sz val="8"/>
            <color indexed="81"/>
            <rFont val="Tahoma"/>
            <family val="2"/>
          </rPr>
          <t xml:space="preserve">
</t>
        </r>
      </text>
    </comment>
    <comment ref="A16" authorId="0" shapeId="0" xr:uid="{00000000-0006-0000-0300-000012000000}">
      <text>
        <r>
          <rPr>
            <sz val="8"/>
            <color indexed="81"/>
            <rFont val="Tahoma"/>
            <family val="2"/>
          </rPr>
          <t>this item number is usually referenced from the Process Flow Chart. If multiple part numbers exist (assembly), list the individual part numbers and their process accordingly.</t>
        </r>
        <r>
          <rPr>
            <sz val="8"/>
            <color indexed="81"/>
            <rFont val="Tahoma"/>
            <family val="2"/>
          </rPr>
          <t xml:space="preserve">
</t>
        </r>
      </text>
    </comment>
    <comment ref="B16" authorId="0" shapeId="0" xr:uid="{00000000-0006-0000-0300-000013000000}">
      <text>
        <r>
          <rPr>
            <sz val="8"/>
            <color indexed="81"/>
            <rFont val="Tahoma"/>
            <family val="2"/>
          </rPr>
          <t>all steps in the manufacturing of a system, subsystem, or component are described in a process flow diagram. Identify the process/operation name from the flow diagram that best describes the activity being addressed</t>
        </r>
        <r>
          <rPr>
            <sz val="8"/>
            <color indexed="81"/>
            <rFont val="Tahoma"/>
            <family val="2"/>
          </rPr>
          <t xml:space="preserve">
</t>
        </r>
      </text>
    </comment>
    <comment ref="C16" authorId="0" shapeId="0" xr:uid="{00000000-0006-0000-0300-000014000000}">
      <text>
        <r>
          <rPr>
            <sz val="8"/>
            <color indexed="81"/>
            <rFont val="Tahoma"/>
            <family val="2"/>
          </rPr>
          <t xml:space="preserve">for each operation that is described, identify the processing equipment, e.g., machine, device, jig or other tools for manufacturing, as appropriate
</t>
        </r>
        <r>
          <rPr>
            <sz val="8"/>
            <color indexed="81"/>
            <rFont val="Tahoma"/>
            <family val="2"/>
          </rPr>
          <t xml:space="preserve">
</t>
        </r>
      </text>
    </comment>
    <comment ref="G16" authorId="0" shapeId="0" xr:uid="{00000000-0006-0000-0300-000015000000}">
      <text>
        <r>
          <rPr>
            <sz val="8"/>
            <color indexed="81"/>
            <rFont val="Tahoma"/>
            <family val="2"/>
          </rPr>
          <t>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t>
        </r>
        <r>
          <rPr>
            <b/>
            <sz val="8"/>
            <color indexed="81"/>
            <rFont val="Tahoma"/>
            <family val="2"/>
          </rPr>
          <t xml:space="preserve">
</t>
        </r>
        <r>
          <rPr>
            <sz val="8"/>
            <color indexed="81"/>
            <rFont val="Tahoma"/>
            <family val="2"/>
          </rPr>
          <t xml:space="preserve">
</t>
        </r>
      </text>
    </comment>
    <comment ref="N16" authorId="0" shapeId="0" xr:uid="{00000000-0006-0000-0300-000016000000}">
      <text>
        <r>
          <rPr>
            <sz val="8"/>
            <color indexed="81"/>
            <rFont val="Tahoma"/>
            <family val="2"/>
          </rPr>
          <t xml:space="preserve">
The reaction plan specifies the corrective actions necessary to avoid producing nonconforming products or operating out of control. The actions should normally be the responsibility of the people </t>
        </r>
        <r>
          <rPr>
            <u/>
            <sz val="8"/>
            <color indexed="81"/>
            <rFont val="Tahoma"/>
            <family val="2"/>
          </rPr>
          <t>closest to the process</t>
        </r>
        <r>
          <rPr>
            <sz val="8"/>
            <color indexed="81"/>
            <rFont val="Tahoma"/>
            <family val="2"/>
          </rPr>
          <t xml:space="preserve">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t>
        </r>
        <r>
          <rPr>
            <sz val="8"/>
            <color indexed="81"/>
            <rFont val="Tahoma"/>
            <family val="2"/>
          </rPr>
          <t xml:space="preserve">
</t>
        </r>
      </text>
    </comment>
    <comment ref="D17" authorId="0" shapeId="0" xr:uid="{00000000-0006-0000-0300-000017000000}">
      <text>
        <r>
          <rPr>
            <sz val="8"/>
            <color indexed="81"/>
            <rFont val="Tahoma"/>
            <family val="2"/>
          </rPr>
          <t>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t>
        </r>
        <r>
          <rPr>
            <sz val="8"/>
            <color indexed="81"/>
            <rFont val="Tahoma"/>
            <family val="2"/>
          </rPr>
          <t xml:space="preserve">
</t>
        </r>
      </text>
    </comment>
    <comment ref="E17" authorId="0" shapeId="0" xr:uid="{00000000-0006-0000-0300-000018000000}">
      <text>
        <r>
          <rPr>
            <sz val="8"/>
            <color indexed="81"/>
            <rFont val="Tahoma"/>
            <family val="2"/>
          </rPr>
          <t>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t>
        </r>
        <r>
          <rPr>
            <b/>
            <sz val="8"/>
            <color indexed="81"/>
            <rFont val="Tahoma"/>
            <family val="2"/>
          </rPr>
          <t xml:space="preserve">
</t>
        </r>
        <r>
          <rPr>
            <sz val="8"/>
            <color indexed="81"/>
            <rFont val="Tahoma"/>
            <family val="2"/>
          </rPr>
          <t xml:space="preserve">
</t>
        </r>
      </text>
    </comment>
    <comment ref="F17" authorId="0" shapeId="0" xr:uid="{00000000-0006-0000-0300-000019000000}">
      <text>
        <r>
          <rPr>
            <sz val="8"/>
            <color indexed="81"/>
            <rFont val="Tahoma"/>
            <family val="2"/>
          </rPr>
          <t>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t>
        </r>
        <r>
          <rPr>
            <sz val="8"/>
            <color indexed="81"/>
            <rFont val="Tahoma"/>
            <family val="2"/>
          </rPr>
          <t xml:space="preserve">
</t>
        </r>
      </text>
    </comment>
    <comment ref="H17" authorId="0" shapeId="0" xr:uid="{00000000-0006-0000-0300-00001A000000}">
      <text>
        <r>
          <rPr>
            <sz val="8"/>
            <color indexed="81"/>
            <rFont val="Tahoma"/>
            <family val="2"/>
          </rPr>
          <t xml:space="preserve">specifications / tolerance may be obtained from various engineering documents, such as, but not limited to, drawings, design reviews, material standard, computer-aided design, data, manufacturing and/or assembly requirements
</t>
        </r>
      </text>
    </comment>
    <comment ref="I17" authorId="0" shapeId="0" xr:uid="{00000000-0006-0000-0300-00001B000000}">
      <text>
        <r>
          <rPr>
            <sz val="8"/>
            <color indexed="81"/>
            <rFont val="Tahoma"/>
            <family val="2"/>
          </rPr>
          <t>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t>
        </r>
        <r>
          <rPr>
            <sz val="8"/>
            <color indexed="81"/>
            <rFont val="Tahoma"/>
            <family val="2"/>
          </rPr>
          <t xml:space="preserve">
</t>
        </r>
      </text>
    </comment>
    <comment ref="J17" authorId="0" shapeId="0" xr:uid="{00000000-0006-0000-0300-00001C000000}">
      <text>
        <r>
          <rPr>
            <sz val="8"/>
            <color indexed="81"/>
            <rFont val="Tahoma"/>
            <family val="2"/>
          </rPr>
          <t>when sampling is required list of the corresponding sample size and frequency</t>
        </r>
        <r>
          <rPr>
            <sz val="8"/>
            <color indexed="81"/>
            <rFont val="Tahoma"/>
            <family val="2"/>
          </rPr>
          <t xml:space="preserve">
</t>
        </r>
      </text>
    </comment>
    <comment ref="L17" authorId="0" shapeId="0" xr:uid="{00000000-0006-0000-0300-00001D000000}">
      <text>
        <r>
          <rPr>
            <sz val="8"/>
            <color indexed="81"/>
            <rFont val="Tahoma"/>
            <family val="2"/>
          </rPr>
          <t>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Fiat Group Automobiles</author>
  </authors>
  <commentList>
    <comment ref="B7" authorId="0" shapeId="0" xr:uid="{00000000-0006-0000-0400-000001000000}">
      <text>
        <r>
          <rPr>
            <sz val="8"/>
            <color indexed="81"/>
            <rFont val="Tahoma"/>
            <family val="2"/>
          </rPr>
          <t>A description of the dimensional measurements material and performance tests occurring during Prototype build</t>
        </r>
      </text>
    </comment>
    <comment ref="D7" authorId="0" shapeId="0" xr:uid="{00000000-0006-0000-0400-000002000000}">
      <text>
        <r>
          <rPr>
            <sz val="8"/>
            <color indexed="81"/>
            <rFont val="Tahoma"/>
            <family val="2"/>
          </rPr>
          <t>A description of the dimensional measurements, material and performance tests that will occur after Prototype and before normal Production</t>
        </r>
        <r>
          <rPr>
            <sz val="8"/>
            <color indexed="81"/>
            <rFont val="Tahoma"/>
            <family val="2"/>
          </rPr>
          <t xml:space="preserve">
</t>
        </r>
      </text>
    </comment>
    <comment ref="F7" authorId="0" shapeId="0" xr:uid="{00000000-0006-0000-0400-000003000000}">
      <text>
        <r>
          <rPr>
            <sz val="8"/>
            <color indexed="81"/>
            <rFont val="Tahoma"/>
            <family val="2"/>
          </rPr>
          <t>A comprehensive documentation of product/process characteristics, process controls, tests and measurement systems occurring during normal production</t>
        </r>
        <r>
          <rPr>
            <sz val="8"/>
            <color indexed="81"/>
            <rFont val="Tahoma"/>
            <family val="2"/>
          </rPr>
          <t xml:space="preserve">
</t>
        </r>
      </text>
    </comment>
    <comment ref="H7" authorId="0" shapeId="0" xr:uid="{00000000-0006-0000-0400-000004000000}">
      <text>
        <r>
          <rPr>
            <sz val="8"/>
            <color indexed="81"/>
            <rFont val="Tahoma"/>
            <family val="2"/>
          </rPr>
          <t>enter the name and telephone number of the primary contact responsible for the control plan</t>
        </r>
        <r>
          <rPr>
            <sz val="8"/>
            <color indexed="81"/>
            <rFont val="Tahoma"/>
            <family val="2"/>
          </rPr>
          <t xml:space="preserve">
</t>
        </r>
      </text>
    </comment>
    <comment ref="L7" authorId="0" shapeId="0" xr:uid="{00000000-0006-0000-0400-000005000000}">
      <text>
        <r>
          <rPr>
            <sz val="14"/>
            <color indexed="81"/>
            <rFont val="Tahoma"/>
            <family val="2"/>
          </rPr>
          <t>enter the date that the original control plan was compiled</t>
        </r>
        <r>
          <rPr>
            <sz val="8"/>
            <color indexed="81"/>
            <rFont val="Tahoma"/>
            <family val="2"/>
          </rPr>
          <t xml:space="preserve">
</t>
        </r>
      </text>
    </comment>
    <comment ref="N7" authorId="0" shapeId="0" xr:uid="{00000000-0006-0000-0400-000006000000}">
      <text>
        <r>
          <rPr>
            <sz val="8"/>
            <color indexed="81"/>
            <rFont val="Tahoma"/>
            <family val="2"/>
          </rPr>
          <t>enter the date of the latest Control Plan updates</t>
        </r>
      </text>
    </comment>
    <comment ref="A8" authorId="0" shapeId="0" xr:uid="{00000000-0006-0000-0400-000007000000}">
      <text>
        <r>
          <rPr>
            <sz val="8"/>
            <color indexed="81"/>
            <rFont val="Tahoma"/>
            <family val="2"/>
          </rPr>
          <t>enter the control plan document number used for tracking, if applicable. For multiple control pages, enter page number (page_of_)</t>
        </r>
        <r>
          <rPr>
            <sz val="8"/>
            <color indexed="81"/>
            <rFont val="Tahoma"/>
            <family val="2"/>
          </rPr>
          <t xml:space="preserve">
</t>
        </r>
      </text>
    </comment>
    <comment ref="A10" authorId="0" shapeId="0" xr:uid="{00000000-0006-0000-0400-000008000000}">
      <text>
        <r>
          <rPr>
            <b/>
            <sz val="8"/>
            <color indexed="81"/>
            <rFont val="Tahoma"/>
            <family val="2"/>
          </rPr>
          <t>Fiat Group Purchasing:</t>
        </r>
        <r>
          <rPr>
            <sz val="8"/>
            <color indexed="81"/>
            <rFont val="Tahoma"/>
            <family val="2"/>
          </rPr>
          <t xml:space="preserve">
enter the number of the system, subsystem or component being controlled. When applicable, enter the latest engineering change level and/or issue date from the drawing specification
</t>
        </r>
        <r>
          <rPr>
            <sz val="8"/>
            <color indexed="81"/>
            <rFont val="Tahoma"/>
            <family val="2"/>
          </rPr>
          <t xml:space="preserve">
</t>
        </r>
      </text>
    </comment>
    <comment ref="H10" authorId="0" shapeId="0" xr:uid="{00000000-0006-0000-0400-000009000000}">
      <text>
        <r>
          <rPr>
            <sz val="8"/>
            <color indexed="81"/>
            <rFont val="Tahoma"/>
            <family val="2"/>
          </rPr>
          <t xml:space="preserve">enter the name(s) and telephone number(s) of the individual(s) responsible for preparing the Control Plan to the latest revision. It is recommended that all of the team members' names, phone numbers and locations be included on an attached distribution list
</t>
        </r>
        <r>
          <rPr>
            <sz val="8"/>
            <color indexed="81"/>
            <rFont val="Tahoma"/>
            <family val="2"/>
          </rPr>
          <t xml:space="preserve">
</t>
        </r>
      </text>
    </comment>
    <comment ref="L10" authorId="0" shapeId="0" xr:uid="{00000000-0006-0000-0400-00000A000000}">
      <text>
        <r>
          <rPr>
            <sz val="8"/>
            <color indexed="81"/>
            <rFont val="Tahoma"/>
            <family val="2"/>
          </rPr>
          <t>obtain the responsible engineering approval (if required)</t>
        </r>
        <r>
          <rPr>
            <sz val="8"/>
            <color indexed="81"/>
            <rFont val="Tahoma"/>
            <family val="2"/>
          </rPr>
          <t xml:space="preserve">
</t>
        </r>
      </text>
    </comment>
    <comment ref="A12" authorId="0" shapeId="0" xr:uid="{00000000-0006-0000-0400-00000B000000}">
      <text>
        <r>
          <rPr>
            <sz val="8"/>
            <color indexed="81"/>
            <rFont val="Tahoma"/>
            <family val="2"/>
          </rPr>
          <t xml:space="preserve">enter the name and description of the product/process being controlled
</t>
        </r>
        <r>
          <rPr>
            <sz val="8"/>
            <color indexed="81"/>
            <rFont val="Tahoma"/>
            <family val="2"/>
          </rPr>
          <t xml:space="preserve">
</t>
        </r>
      </text>
    </comment>
    <comment ref="H12" authorId="0" shapeId="0" xr:uid="{00000000-0006-0000-0400-00000C000000}">
      <text>
        <r>
          <rPr>
            <sz val="8"/>
            <color indexed="81"/>
            <rFont val="Tahoma"/>
            <family val="2"/>
          </rPr>
          <t>obtain the responsible manufacturing plant approval (if required)</t>
        </r>
      </text>
    </comment>
    <comment ref="L12" authorId="0" shapeId="0" xr:uid="{00000000-0006-0000-0400-00000D000000}">
      <text>
        <r>
          <rPr>
            <sz val="8"/>
            <color indexed="81"/>
            <rFont val="Tahoma"/>
            <family val="2"/>
          </rPr>
          <t>obtain the responsible supplier quality representative approval (if required)</t>
        </r>
        <r>
          <rPr>
            <sz val="8"/>
            <color indexed="81"/>
            <rFont val="Tahoma"/>
            <family val="2"/>
          </rPr>
          <t xml:space="preserve">
</t>
        </r>
      </text>
    </comment>
    <comment ref="A14" authorId="0" shapeId="0" xr:uid="{00000000-0006-0000-0400-00000E000000}">
      <text>
        <r>
          <rPr>
            <sz val="8"/>
            <color indexed="81"/>
            <rFont val="Tahoma"/>
            <family val="2"/>
          </rPr>
          <t>enter the name of the Company and the appropriate division/plant/department preparing the control plan</t>
        </r>
        <r>
          <rPr>
            <b/>
            <sz val="8"/>
            <color indexed="81"/>
            <rFont val="Tahoma"/>
            <family val="2"/>
          </rPr>
          <t xml:space="preserve">
</t>
        </r>
        <r>
          <rPr>
            <sz val="8"/>
            <color indexed="81"/>
            <rFont val="Tahoma"/>
            <family val="2"/>
          </rPr>
          <t xml:space="preserve">
</t>
        </r>
      </text>
    </comment>
    <comment ref="E14" authorId="0" shapeId="0" xr:uid="{00000000-0006-0000-0400-00000F000000}">
      <text>
        <r>
          <rPr>
            <sz val="8"/>
            <color indexed="81"/>
            <rFont val="Tahoma"/>
            <family val="2"/>
          </rPr>
          <t>enter the identification number (Duns, Z-code, GSDB…) as requested by the procuring organization.</t>
        </r>
        <r>
          <rPr>
            <sz val="8"/>
            <color indexed="81"/>
            <rFont val="Tahoma"/>
            <family val="2"/>
          </rPr>
          <t xml:space="preserve">
</t>
        </r>
      </text>
    </comment>
    <comment ref="H14" authorId="0" shapeId="0" xr:uid="{00000000-0006-0000-0400-000010000000}">
      <text>
        <r>
          <rPr>
            <sz val="8"/>
            <color indexed="81"/>
            <rFont val="Tahoma"/>
            <family val="2"/>
          </rPr>
          <t>obtain any other agreed upon approval (if required)</t>
        </r>
      </text>
    </comment>
    <comment ref="L14" authorId="0" shapeId="0" xr:uid="{00000000-0006-0000-0400-000011000000}">
      <text>
        <r>
          <rPr>
            <sz val="8"/>
            <color indexed="81"/>
            <rFont val="Tahoma"/>
            <family val="2"/>
          </rPr>
          <t xml:space="preserve">obtain any other agreed upon approval (if required)
</t>
        </r>
        <r>
          <rPr>
            <sz val="8"/>
            <color indexed="81"/>
            <rFont val="Tahoma"/>
            <family val="2"/>
          </rPr>
          <t xml:space="preserve">
</t>
        </r>
      </text>
    </comment>
    <comment ref="A16" authorId="0" shapeId="0" xr:uid="{00000000-0006-0000-0400-000012000000}">
      <text>
        <r>
          <rPr>
            <sz val="8"/>
            <color indexed="81"/>
            <rFont val="Tahoma"/>
            <family val="2"/>
          </rPr>
          <t>this item number is usually referenced from the Process Flow Chart. If multiple part numbers exist (assembly), list the individual part numbers and their process accordingly.</t>
        </r>
        <r>
          <rPr>
            <sz val="8"/>
            <color indexed="81"/>
            <rFont val="Tahoma"/>
            <family val="2"/>
          </rPr>
          <t xml:space="preserve">
</t>
        </r>
      </text>
    </comment>
    <comment ref="B16" authorId="0" shapeId="0" xr:uid="{00000000-0006-0000-0400-000013000000}">
      <text>
        <r>
          <rPr>
            <sz val="8"/>
            <color indexed="81"/>
            <rFont val="Tahoma"/>
            <family val="2"/>
          </rPr>
          <t>all steps in the manufacturing of a system, subsystem, or component are described in a process flow diagram. Identify the process/operation name from the flow diagram that best describes the activity being addressed</t>
        </r>
        <r>
          <rPr>
            <sz val="8"/>
            <color indexed="81"/>
            <rFont val="Tahoma"/>
            <family val="2"/>
          </rPr>
          <t xml:space="preserve">
</t>
        </r>
      </text>
    </comment>
    <comment ref="C16" authorId="0" shapeId="0" xr:uid="{00000000-0006-0000-0400-000014000000}">
      <text>
        <r>
          <rPr>
            <sz val="8"/>
            <color indexed="81"/>
            <rFont val="Tahoma"/>
            <family val="2"/>
          </rPr>
          <t xml:space="preserve">for each operation that is described, identify the processing equipment, e.g., machine, device, jig or other tools for manufacturing, as appropriate
</t>
        </r>
        <r>
          <rPr>
            <sz val="8"/>
            <color indexed="81"/>
            <rFont val="Tahoma"/>
            <family val="2"/>
          </rPr>
          <t xml:space="preserve">
</t>
        </r>
      </text>
    </comment>
    <comment ref="G16" authorId="0" shapeId="0" xr:uid="{00000000-0006-0000-0400-000015000000}">
      <text>
        <r>
          <rPr>
            <sz val="8"/>
            <color indexed="81"/>
            <rFont val="Tahoma"/>
            <family val="2"/>
          </rPr>
          <t>Use the appropriate classification as required by the OEM, to designate the type of special characteristic or this field ca be left blank for other undesignated characteristics Customers may use unique symbols to identify important characteristics, such as those that affect customer safety, compliance with regulations, function, fit, or appearance. These characteristics are variously termed, "Critical", "Key", "Safety", or "Significant".
Appendix C provides a cross reference to these symbols and descriptive terms</t>
        </r>
        <r>
          <rPr>
            <b/>
            <sz val="8"/>
            <color indexed="81"/>
            <rFont val="Tahoma"/>
            <family val="2"/>
          </rPr>
          <t xml:space="preserve">
</t>
        </r>
        <r>
          <rPr>
            <sz val="8"/>
            <color indexed="81"/>
            <rFont val="Tahoma"/>
            <family val="2"/>
          </rPr>
          <t xml:space="preserve">
</t>
        </r>
      </text>
    </comment>
    <comment ref="N16" authorId="0" shapeId="0" xr:uid="{00000000-0006-0000-0400-000016000000}">
      <text>
        <r>
          <rPr>
            <sz val="8"/>
            <color indexed="81"/>
            <rFont val="Tahoma"/>
            <family val="2"/>
          </rPr>
          <t xml:space="preserve">
The reaction plan specifies the corrective actions necessary to avoid producing nonconforming products or operating out of control. The actions should normally be the responsibility of the people </t>
        </r>
        <r>
          <rPr>
            <u/>
            <sz val="8"/>
            <color indexed="81"/>
            <rFont val="Tahoma"/>
            <family val="2"/>
          </rPr>
          <t>closest to the process</t>
        </r>
        <r>
          <rPr>
            <sz val="8"/>
            <color indexed="81"/>
            <rFont val="Tahoma"/>
            <family val="2"/>
          </rPr>
          <t xml:space="preserve"> the operator, jobsetter, or supervisor and be clearly designated in the plan. Provisions should be made for documenting.
In all cases, suspect and nonconforming products must be calearly identified and quarantined, and disposition made by the responsible person designated in the reaction plan. This column may also refer to a specific reaction plan number and identify the person responsible for the reaction plan.</t>
        </r>
        <r>
          <rPr>
            <sz val="8"/>
            <color indexed="81"/>
            <rFont val="Tahoma"/>
            <family val="2"/>
          </rPr>
          <t xml:space="preserve">
</t>
        </r>
      </text>
    </comment>
    <comment ref="D17" authorId="0" shapeId="0" xr:uid="{00000000-0006-0000-0400-000017000000}">
      <text>
        <r>
          <rPr>
            <sz val="8"/>
            <color indexed="81"/>
            <rFont val="Tahoma"/>
            <family val="2"/>
          </rPr>
          <t>enter a cross reference number from all applicable documents such as, but not limited to, process flow diagram, numbered blue print, FMEAs, and sketches (computer generated or otherwise), if required.
Optional example work sheets and explanation of these work sheets are located in Supplements K and L of this section</t>
        </r>
        <r>
          <rPr>
            <sz val="8"/>
            <color indexed="81"/>
            <rFont val="Tahoma"/>
            <family val="2"/>
          </rPr>
          <t xml:space="preserve">
</t>
        </r>
      </text>
    </comment>
    <comment ref="E17" authorId="0" shapeId="0" xr:uid="{00000000-0006-0000-0400-000018000000}">
      <text>
        <r>
          <rPr>
            <sz val="8"/>
            <color indexed="81"/>
            <rFont val="Tahoma"/>
            <family val="2"/>
          </rPr>
          <t>Product Characteristics are the features or properties of a part, component or assembly that are described on drawings or other primary engineering information. The Core Team should identify the Special Product Characteristics that are a compilation of important Product Characteristics from all sources. All Special Characteristics must be listed on the Control Plan. In addition, the manufacturer may list other Product Characteristics for which process controls are routinely tracked during normal operations</t>
        </r>
        <r>
          <rPr>
            <b/>
            <sz val="8"/>
            <color indexed="81"/>
            <rFont val="Tahoma"/>
            <family val="2"/>
          </rPr>
          <t xml:space="preserve">
</t>
        </r>
        <r>
          <rPr>
            <sz val="8"/>
            <color indexed="81"/>
            <rFont val="Tahoma"/>
            <family val="2"/>
          </rPr>
          <t xml:space="preserve">
</t>
        </r>
      </text>
    </comment>
    <comment ref="F17" authorId="0" shapeId="0" xr:uid="{00000000-0006-0000-0400-000019000000}">
      <text>
        <r>
          <rPr>
            <sz val="8"/>
            <color indexed="81"/>
            <rFont val="Tahoma"/>
            <family val="2"/>
          </rPr>
          <t>Process Characteristics are the process variables (input variables) that have a cause and effect relationship with the identified Product Characteristic. A process Characteristic can only be measured at the time it occurs. The Core Team should identify Process Characteristics for which variation must be controlled to minimize product variation.
There could be one or more process Characteristics listed for each Product Characteristic. In some processes on Process Characteristic may affect several Product Characteristics.</t>
        </r>
        <r>
          <rPr>
            <sz val="8"/>
            <color indexed="81"/>
            <rFont val="Tahoma"/>
            <family val="2"/>
          </rPr>
          <t xml:space="preserve">
</t>
        </r>
      </text>
    </comment>
    <comment ref="H17" authorId="0" shapeId="0" xr:uid="{00000000-0006-0000-0400-00001A000000}">
      <text>
        <r>
          <rPr>
            <sz val="8"/>
            <color indexed="81"/>
            <rFont val="Tahoma"/>
            <family val="2"/>
          </rPr>
          <t xml:space="preserve">specifications / tolerance may be obtained from various engineering documents, such as, but not limited to, drawings, design reviews, material standard, computer-aided design, data, manufacturing and/or assembly requirements
</t>
        </r>
      </text>
    </comment>
    <comment ref="I17" authorId="0" shapeId="0" xr:uid="{00000000-0006-0000-0400-00001B000000}">
      <text>
        <r>
          <rPr>
            <sz val="8"/>
            <color indexed="81"/>
            <rFont val="Tahoma"/>
            <family val="2"/>
          </rPr>
          <t>this column identifies the measurement system being used.
This could include gages, fixtures, tools, and/or test equipment required to measure the part/process/manufacturing equipment. An analysis of the linearity, reproducibility, repeatability, stability and accuracy of the measurement system should be done prior to relying on a measurement system and improvements made accordingly</t>
        </r>
        <r>
          <rPr>
            <sz val="8"/>
            <color indexed="81"/>
            <rFont val="Tahoma"/>
            <family val="2"/>
          </rPr>
          <t xml:space="preserve">
</t>
        </r>
      </text>
    </comment>
    <comment ref="J17" authorId="0" shapeId="0" xr:uid="{00000000-0006-0000-0400-00001C000000}">
      <text>
        <r>
          <rPr>
            <sz val="8"/>
            <color indexed="81"/>
            <rFont val="Tahoma"/>
            <family val="2"/>
          </rPr>
          <t>when sampling is required list of the corresponding sample size and frequency</t>
        </r>
        <r>
          <rPr>
            <sz val="8"/>
            <color indexed="81"/>
            <rFont val="Tahoma"/>
            <family val="2"/>
          </rPr>
          <t xml:space="preserve">
</t>
        </r>
      </text>
    </comment>
    <comment ref="L17" authorId="0" shapeId="0" xr:uid="{00000000-0006-0000-0400-00001D000000}">
      <text>
        <r>
          <rPr>
            <sz val="8"/>
            <color indexed="81"/>
            <rFont val="Tahoma"/>
            <family val="2"/>
          </rPr>
          <t>This column contains a brief description of how the operation will be controlled, including procedure numbers where applicable. The control method utilized should be based on effective analysis of the process. The control method is determinated by the type of process that exists. Operations may be controlled by, but are not limited to, Statistical Process Control, inspection, attribute data, mistake-proofing, (automated/non-automated), and sampling plans.
Refer to the examples for how typical processes are controlled. The Control Plan descriptions should reflect the planning and strategy being implemented in the manufacturing process. If elaborate control procedures are used, the plan will typically reference the procedure document by a specific identification name and / or number.
The method of control should be continually evaluated for effectiveness of process control. For example, significant changes in the process or process capability should lead to an evaluation of the control method</t>
        </r>
        <r>
          <rPr>
            <sz val="8"/>
            <color indexed="81"/>
            <rFont val="Tahoma"/>
            <family val="2"/>
          </rPr>
          <t xml:space="preserve">
</t>
        </r>
      </text>
    </comment>
  </commentList>
</comments>
</file>

<file path=xl/sharedStrings.xml><?xml version="1.0" encoding="utf-8"?>
<sst xmlns="http://schemas.openxmlformats.org/spreadsheetml/2006/main" count="425" uniqueCount="236">
  <si>
    <t>Process</t>
  </si>
  <si>
    <t>Reason of submission</t>
  </si>
  <si>
    <t>Condition</t>
  </si>
  <si>
    <t>Size</t>
  </si>
  <si>
    <t>Using Plants</t>
  </si>
  <si>
    <t>Critical</t>
  </si>
  <si>
    <t>Tolerances</t>
  </si>
  <si>
    <t>Customer</t>
  </si>
  <si>
    <t>PPAP LEVEL</t>
  </si>
  <si>
    <t>Cost Impact</t>
  </si>
  <si>
    <t>Site Change</t>
  </si>
  <si>
    <t>Change Request</t>
  </si>
  <si>
    <t>Qualification</t>
  </si>
  <si>
    <t>Currency</t>
  </si>
  <si>
    <t>Approval</t>
  </si>
  <si>
    <t>CNH Position</t>
  </si>
  <si>
    <t>Messages</t>
  </si>
  <si>
    <t>Normal Process</t>
  </si>
  <si>
    <t>New component</t>
  </si>
  <si>
    <t>Machined Part</t>
  </si>
  <si>
    <t>1</t>
  </si>
  <si>
    <t xml:space="preserve">ANTWERP </t>
  </si>
  <si>
    <t>CNH-0</t>
  </si>
  <si>
    <t>General Tolerances</t>
  </si>
  <si>
    <t>CNH</t>
  </si>
  <si>
    <t>LEVEL 1 - Supplier Monitored</t>
  </si>
  <si>
    <t>None</t>
  </si>
  <si>
    <t>No Change</t>
  </si>
  <si>
    <t>Temporary</t>
  </si>
  <si>
    <t>N/A</t>
  </si>
  <si>
    <t>USD</t>
  </si>
  <si>
    <t>No Action</t>
  </si>
  <si>
    <t>CNHi Buyer:</t>
  </si>
  <si>
    <t>If available, the vendor tooling purchase order number must be included in the PSW to avoid delay of payment.</t>
  </si>
  <si>
    <t>New and modified equipment</t>
  </si>
  <si>
    <t>Stamping</t>
  </si>
  <si>
    <t>2</t>
  </si>
  <si>
    <t xml:space="preserve">ANKARA (JV TURK TRAKTOR) </t>
  </si>
  <si>
    <t>CNH-1</t>
  </si>
  <si>
    <t>CNH Standard</t>
  </si>
  <si>
    <t>IVECO</t>
  </si>
  <si>
    <t>LEVEL 2 - Supplier Monitored</t>
  </si>
  <si>
    <t>Decrease</t>
  </si>
  <si>
    <t>Equipment Move</t>
  </si>
  <si>
    <t>Required</t>
  </si>
  <si>
    <t>EUR</t>
  </si>
  <si>
    <t>CNHi SQ Engineer:</t>
  </si>
  <si>
    <t>Equipment duplication</t>
  </si>
  <si>
    <t>Assembly</t>
  </si>
  <si>
    <t>3</t>
  </si>
  <si>
    <t>ANNONAY</t>
  </si>
  <si>
    <t>CNH-2</t>
  </si>
  <si>
    <t>FIAT Standard</t>
  </si>
  <si>
    <t>FPT</t>
  </si>
  <si>
    <t>LEVEL 3 - Supplier Monitored</t>
  </si>
  <si>
    <t>Increase</t>
  </si>
  <si>
    <t>Building Move</t>
  </si>
  <si>
    <t>Scheduled</t>
  </si>
  <si>
    <t>CAD</t>
  </si>
  <si>
    <t>Review</t>
  </si>
  <si>
    <t>CNHi CC Engineer:</t>
  </si>
  <si>
    <t>Technical document update</t>
  </si>
  <si>
    <t>Weldment</t>
  </si>
  <si>
    <t>4</t>
  </si>
  <si>
    <t>BASILDON</t>
  </si>
  <si>
    <t>CNH-2S</t>
  </si>
  <si>
    <t>LEVEL 4 - Customer Monitored (by SQE)</t>
  </si>
  <si>
    <t>Avoid</t>
  </si>
  <si>
    <t>Geographic Move</t>
  </si>
  <si>
    <t>Complete</t>
  </si>
  <si>
    <t>JPY</t>
  </si>
  <si>
    <t>Approved</t>
  </si>
  <si>
    <t>CNHi Product Engineer:</t>
  </si>
  <si>
    <t>Product modification</t>
  </si>
  <si>
    <t>Plastic Molded</t>
  </si>
  <si>
    <t>5</t>
  </si>
  <si>
    <t>BELLEVILLE</t>
  </si>
  <si>
    <t>LEVEL 5 - Customer Monitored (by SQE and ENG)</t>
  </si>
  <si>
    <t>AUD</t>
  </si>
  <si>
    <t>Rejected</t>
  </si>
  <si>
    <t>CNHi Mfg Engineer:</t>
  </si>
  <si>
    <t>Process modification</t>
  </si>
  <si>
    <t>Plastic Injected</t>
  </si>
  <si>
    <t>6</t>
  </si>
  <si>
    <t>BELO HORIZONTE</t>
  </si>
  <si>
    <t>Failed</t>
  </si>
  <si>
    <t>GBP</t>
  </si>
  <si>
    <t>Conditional</t>
  </si>
  <si>
    <t>CNHi Platform Manager:</t>
  </si>
  <si>
    <t>Transfer of work</t>
  </si>
  <si>
    <t>Casting</t>
  </si>
  <si>
    <t>BENSON</t>
  </si>
  <si>
    <t>CNHi Plant Manager:</t>
  </si>
  <si>
    <t>Modifications of applicable regulations</t>
  </si>
  <si>
    <t>Forging</t>
  </si>
  <si>
    <t>BERLIN</t>
  </si>
  <si>
    <t>CNHi PQ Manager:</t>
  </si>
  <si>
    <t>Extension to other regions</t>
  </si>
  <si>
    <t>Semi Finished</t>
  </si>
  <si>
    <t>BIELSKO-BIAŁA MECC.</t>
  </si>
  <si>
    <t>CNHi PQ Engineer:</t>
  </si>
  <si>
    <t>New approval (periodical/extra)</t>
  </si>
  <si>
    <t>Glass</t>
  </si>
  <si>
    <t>BOLZANO</t>
  </si>
  <si>
    <t>Other:</t>
  </si>
  <si>
    <t>Quality decay</t>
  </si>
  <si>
    <t>Gear</t>
  </si>
  <si>
    <t>BOURBON LANCY</t>
  </si>
  <si>
    <t>Start of production after inactivity</t>
  </si>
  <si>
    <t>Rubber</t>
  </si>
  <si>
    <t>BRESCIA</t>
  </si>
  <si>
    <t>Sub-supplier modified</t>
  </si>
  <si>
    <t>Electrical</t>
  </si>
  <si>
    <t>BURLINGTON</t>
  </si>
  <si>
    <t>Product/process modification on sub-component</t>
  </si>
  <si>
    <t>Electronic</t>
  </si>
  <si>
    <t>CALHOUN</t>
  </si>
  <si>
    <t>Specific request by CNH Industrial</t>
  </si>
  <si>
    <t>COEX</t>
  </si>
  <si>
    <t>CORDOBA FPT</t>
  </si>
  <si>
    <t>CORDOBA IVECO</t>
  </si>
  <si>
    <t>CROIX</t>
  </si>
  <si>
    <t>CURITIBA</t>
  </si>
  <si>
    <t>DUBLIN</t>
  </si>
  <si>
    <t>FARGO</t>
  </si>
  <si>
    <t>FOGGIA</t>
  </si>
  <si>
    <t>FOGGIA CRANK SHAFTS</t>
  </si>
  <si>
    <t>GOODFIELD</t>
  </si>
  <si>
    <t>GRAND ISLAND</t>
  </si>
  <si>
    <t>HARBIN</t>
  </si>
  <si>
    <t>HEULIEZ</t>
  </si>
  <si>
    <t>JESI</t>
  </si>
  <si>
    <t>LECCE</t>
  </si>
  <si>
    <t>MADRID</t>
  </si>
  <si>
    <t xml:space="preserve">MODENA </t>
  </si>
  <si>
    <t>NEW DELHI PLANT</t>
  </si>
  <si>
    <t>NEW HOLLAND</t>
  </si>
  <si>
    <t>PIACENZA (ASTRA)</t>
  </si>
  <si>
    <t>PIRACICABA</t>
  </si>
  <si>
    <t>PITHAMPUR</t>
  </si>
  <si>
    <t>PLOCK</t>
  </si>
  <si>
    <t>QUERETARO - CNH COMPONENTES</t>
  </si>
  <si>
    <t>QUERETARO - CNH INDUSTRIAL</t>
  </si>
  <si>
    <t>QUERETARO IMPLEMENTS</t>
  </si>
  <si>
    <t>RACINE</t>
  </si>
  <si>
    <t>SAN MAURO (TO)</t>
  </si>
  <si>
    <t>SASKATOON</t>
  </si>
  <si>
    <t>SETE LAGOAS FPT</t>
  </si>
  <si>
    <t>SETE LAGOAS IVECO DEFENSE</t>
  </si>
  <si>
    <t>SETE LAGOAS IVECO VEHICLES</t>
  </si>
  <si>
    <t>SOROCABA PLANT</t>
  </si>
  <si>
    <t>ST VALENTIN</t>
  </si>
  <si>
    <t>SUZZARA</t>
  </si>
  <si>
    <t>TORINO NEF</t>
  </si>
  <si>
    <t>TORINO SPA</t>
  </si>
  <si>
    <t>TRACY</t>
  </si>
  <si>
    <t xml:space="preserve">ULM </t>
  </si>
  <si>
    <t>VALLADOLID</t>
  </si>
  <si>
    <t>VYSOKE MYTO</t>
  </si>
  <si>
    <t>WICHITA</t>
  </si>
  <si>
    <t>ZEDELGEM</t>
  </si>
  <si>
    <t>Sub-Assembly Index</t>
  </si>
  <si>
    <t>Index</t>
  </si>
  <si>
    <t>Operation</t>
  </si>
  <si>
    <t>Part Name</t>
  </si>
  <si>
    <t>Part No.</t>
  </si>
  <si>
    <t xml:space="preserve">Rev. </t>
  </si>
  <si>
    <t>Assembly Pic</t>
  </si>
  <si>
    <t>Remarks</t>
  </si>
  <si>
    <t>CONTRACTUAL CONTROL PLAN</t>
  </si>
  <si>
    <t>Format No : F/NPD/08</t>
  </si>
  <si>
    <t>Released on : 23-03-2024</t>
  </si>
  <si>
    <t>Revised on : 00</t>
  </si>
  <si>
    <t>Revision No. : 00</t>
  </si>
  <si>
    <t>This control plan is an integrated part of the purchasing agreement between CNHi and the supplier. Changes to controls for significant must receive prior approval from CNHi</t>
  </si>
  <si>
    <t>Prototype</t>
  </si>
  <si>
    <t>Pre-launch</t>
  </si>
  <si>
    <t>Production</t>
  </si>
  <si>
    <t>Key contact phone  :-  Mr. Vinoth NK  (+91-8870708781)</t>
  </si>
  <si>
    <t>Date (Orig.)</t>
  </si>
  <si>
    <t>Date (Rev.)</t>
  </si>
  <si>
    <t>Control Plan Number :- MAPL/PPW/CNH/CP/049/92187158/C</t>
  </si>
  <si>
    <t>Part Number latest change level  :- 92187158/C</t>
  </si>
  <si>
    <t>Core Team :-Mr. Satish Pandey , Mr. Prashnat Raj Srivastava, Mr. Balram Yadav,Mr. Dheeraj Dani,Mr.Vinoth NK,Mr.Amit Vishwakarma Mr. Anil Dawar, Mr.Omprakash Meghwar ,Mr.Sandeep Sisodiya</t>
  </si>
  <si>
    <t>Customer Engineering Approval / Date</t>
  </si>
  <si>
    <t>PART NAME :- Door, ASSY, LH, 952NX</t>
  </si>
  <si>
    <t xml:space="preserve">Supplier/Part Approval Date :-  </t>
  </si>
  <si>
    <t>.</t>
  </si>
  <si>
    <t>Supplier plant :- Metalman Auto Pvt. Ltd Pithampur, 
sec. no 3 Dist Dhar (M.P.)</t>
  </si>
  <si>
    <t>Supplier code   :- LME005</t>
  </si>
  <si>
    <t>Other Approval/Date (If Req.'d)</t>
  </si>
  <si>
    <t>Other Approval/Date (If Req'd)</t>
  </si>
  <si>
    <t>Part process/ number</t>
  </si>
  <si>
    <t>Process Name / Operation Description</t>
  </si>
  <si>
    <t>Machine, Device, Jig, Tools for mfg</t>
  </si>
  <si>
    <t>Characteristics</t>
  </si>
  <si>
    <t>Special Characteristic Class.</t>
  </si>
  <si>
    <t>Methods</t>
  </si>
  <si>
    <t>Reaction Plan</t>
  </si>
  <si>
    <t>No</t>
  </si>
  <si>
    <t>Product</t>
  </si>
  <si>
    <t>Product/Process Specification/   Tolerance</t>
  </si>
  <si>
    <t>Evaluation/  Measurement Technique</t>
  </si>
  <si>
    <t>Sample</t>
  </si>
  <si>
    <t>Control Method</t>
  </si>
  <si>
    <t xml:space="preserve">Responsibility </t>
  </si>
  <si>
    <t>Freq</t>
  </si>
  <si>
    <t>Note :</t>
  </si>
  <si>
    <t>Prepared By: Mr.Amit Vishwakarma</t>
  </si>
  <si>
    <t>CFT Team Members</t>
  </si>
  <si>
    <t>Development</t>
  </si>
  <si>
    <t>Quality</t>
  </si>
  <si>
    <t>Purchase</t>
  </si>
  <si>
    <t>Approved By :</t>
  </si>
  <si>
    <t>Mr.Prashant Raj Srivastava</t>
  </si>
  <si>
    <t>Mr. Balram Yadav</t>
  </si>
  <si>
    <t xml:space="preserve">Mr. Vinoth NK </t>
  </si>
  <si>
    <t>Mr. Puneet Chouhan</t>
  </si>
  <si>
    <t>Revision History</t>
  </si>
  <si>
    <t>REV NO.</t>
  </si>
  <si>
    <t>Date</t>
  </si>
  <si>
    <t>CHANGES</t>
  </si>
  <si>
    <t xml:space="preserve">Prepared By </t>
  </si>
  <si>
    <t>Approved By</t>
  </si>
  <si>
    <t>A</t>
  </si>
  <si>
    <t>Initial : CP done for revision "C"</t>
  </si>
  <si>
    <t>Mr.Amit Vishwakarma</t>
  </si>
  <si>
    <t>MAPL/PPW/CNH/CP/059/92187158/WA</t>
  </si>
  <si>
    <t>PART NAME :- DOOR, ASSY, LH, 952NX</t>
  </si>
  <si>
    <t>Q</t>
  </si>
  <si>
    <t>Sheet Metal Parts Control Plan</t>
  </si>
  <si>
    <t>MAPL/PPW/CNH/CP/059/92187158/SM</t>
  </si>
  <si>
    <t>T</t>
  </si>
  <si>
    <t>BOP Parts Control Plan</t>
  </si>
  <si>
    <t>MAPL/PPW/CNH/CP/059/92187158/BH</t>
  </si>
  <si>
    <r>
      <t xml:space="preserve">1) 207.5± 1
2) 257.5± 1
3) 17.5± 1
4) 177.5± 1.5
5) 22.5± 1.5
6) 22.5± 1.5
7) 70± 1.5
8) </t>
    </r>
    <r>
      <rPr>
        <sz val="11"/>
        <color indexed="8"/>
        <rFont val="Calibri"/>
        <family val="2"/>
      </rPr>
      <t>517± 1
9) 52.7± 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</si>
</sst>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41" formatCode="_ * #,##0_ ;_ * \-#,##0_ ;_ * &quot;-&quot;_ ;_ @_ "/>
    <numFmt numFmtId="43" formatCode="_ * #,##0.00_ ;_ * \-#,##0.00_ ;_ * &quot;-&quot;??_ ;_ @_ "/>
    <numFmt numFmtId="164" formatCode="&quot;$&quot;#,##0_);[Red]\(&quot;$&quot;#,##0\)"/>
    <numFmt numFmtId="165" formatCode="&quot;$&quot;#,##0.00_);[Red]\(&quot;$&quot;#,##0.0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_-* #,##0.00_-;\-* #,##0.00_-;_-* &quot;-&quot;??_-;_-@_-"/>
    <numFmt numFmtId="171" formatCode="_-* #,##0_-;\-* #,##0_-;_-* &quot;-&quot;_-;_-@_-"/>
    <numFmt numFmtId="172" formatCode="&quot;\&quot;#,##0;[Red]&quot;\&quot;\-#,##0"/>
    <numFmt numFmtId="173" formatCode="&quot;\&quot;#,##0.00;[Red]&quot;\&quot;\-#,##0.00"/>
    <numFmt numFmtId="174" formatCode="\¥#,##0_);\(\¥#,##0\)"/>
    <numFmt numFmtId="175" formatCode="000000"/>
    <numFmt numFmtId="176" formatCode="#,##0.00;[Red]&quot;-&quot;#,##0.00"/>
    <numFmt numFmtId="177" formatCode="_(* #,##0.0_);_(* \(#,##0.00\);_(* &quot;-&quot;??_);_(@_)"/>
    <numFmt numFmtId="178" formatCode="General_)"/>
    <numFmt numFmtId="179" formatCode="0.000"/>
    <numFmt numFmtId="180" formatCode="&quot;fl&quot;#,##0_);\(&quot;fl&quot;#,##0\)"/>
    <numFmt numFmtId="181" formatCode="&quot;fl&quot;#,##0_);[Red]\(&quot;fl&quot;#,##0\)"/>
    <numFmt numFmtId="182" formatCode="&quot;fl&quot;#,##0.00_);\(&quot;fl&quot;#,##0.00\)"/>
    <numFmt numFmtId="183" formatCode="0.0000%"/>
    <numFmt numFmtId="184" formatCode="&quot;$&quot;#,##0\ ;\(&quot;$&quot;#,##0\)"/>
    <numFmt numFmtId="185" formatCode="mm/dd/yy"/>
    <numFmt numFmtId="186" formatCode="_([$€-2]* #,##0.00_);_([$€-2]* \(#,##0.00\);_([$€-2]* &quot;-&quot;??_)"/>
    <numFmt numFmtId="187" formatCode="_-* #,##0\ _D_M_-;\-* #,##0\ _D_M_-;_-* &quot;-&quot;\ _D_M_-;_-@_-"/>
    <numFmt numFmtId="188" formatCode="_-* #,##0.00\ _D_M_-;\-* #,##0.00\ _D_M_-;_-* &quot;-&quot;??\ _D_M_-;_-@_-"/>
    <numFmt numFmtId="189" formatCode="_-* #,##0\ _F_t_-;\-* #,##0\ _F_t_-;_-* &quot;-&quot;\ _F_t_-;_-@_-"/>
    <numFmt numFmtId="190" formatCode="_-* #,##0.00\ _F_t_-;\-* #,##0.00\ _F_t_-;_-* &quot;-&quot;??\ _F_t_-;_-@_-"/>
    <numFmt numFmtId="191" formatCode="\$#,##0.00\ ;\(\$#,##0.00\)"/>
    <numFmt numFmtId="192" formatCode="\$#,##0\ ;\(\$#,##0\)"/>
    <numFmt numFmtId="193" formatCode="\1\9.\5\9\4\2.??"/>
    <numFmt numFmtId="194" formatCode="dd\-mmm\-yy_)"/>
    <numFmt numFmtId="195" formatCode="_-* #,##0.0_-;\-* #,##0.0_-;_-* &quot;-&quot;??_-;_-@_-"/>
    <numFmt numFmtId="196" formatCode="###0.00;[Red]\-###0.00"/>
    <numFmt numFmtId="197" formatCode="&quot;See Note &quot;\ #"/>
    <numFmt numFmtId="198" formatCode="_-&quot;£&quot;* #,##0_-;\-&quot;£&quot;* #,##0_-;_-&quot;£&quot;* &quot;-&quot;_-;_-@_-"/>
    <numFmt numFmtId="199" formatCode="_-* #,##0\ &quot;DM&quot;_-;\-* #,##0\ &quot;DM&quot;_-;_-* &quot;-&quot;\ &quot;DM&quot;_-;_-@_-"/>
    <numFmt numFmtId="200" formatCode="_-* #,##0.00\ &quot;DM&quot;_-;\-* #,##0.00\ &quot;DM&quot;_-;_-* &quot;-&quot;??\ &quot;DM&quot;_-;_-@_-"/>
    <numFmt numFmtId="201" formatCode="&quot;£&quot;#,##0;[Red]\-&quot;£&quot;#,##0"/>
    <numFmt numFmtId="202" formatCode="&quot;£&quot;#,##0.00;[Red]\-&quot;£&quot;#,##0.00"/>
    <numFmt numFmtId="203" formatCode="[$-409]d\-mmm\-yy;@"/>
  </numFmts>
  <fonts count="148">
    <font>
      <sz val="11"/>
      <color indexed="8"/>
      <name val="Calibri"/>
      <family val="2"/>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 ????"/>
      <family val="3"/>
      <charset val="128"/>
    </font>
    <font>
      <sz val="11"/>
      <name val="??"/>
      <family val="1"/>
      <charset val="128"/>
    </font>
    <font>
      <sz val="11"/>
      <name val="?l?r ?o?S?V?b?N"/>
      <family val="3"/>
    </font>
    <font>
      <sz val="12"/>
      <name val="新細明體"/>
      <family val="2"/>
      <charset val="134"/>
    </font>
    <font>
      <sz val="11"/>
      <name val="‚l‚r ‚oƒSƒVƒbƒN"/>
      <family val="1"/>
    </font>
    <font>
      <sz val="9"/>
      <name val="Times New Roman"/>
      <family val="1"/>
    </font>
    <font>
      <sz val="8"/>
      <color indexed="18"/>
      <name val="Helv"/>
    </font>
    <font>
      <sz val="11"/>
      <name val="μ¸¿o"/>
      <family val="3"/>
      <charset val="129"/>
    </font>
    <font>
      <sz val="12"/>
      <name val="돋움체"/>
      <family val="3"/>
      <charset val="129"/>
    </font>
    <font>
      <sz val="10"/>
      <name val="Arial"/>
      <family val="2"/>
    </font>
    <font>
      <sz val="8"/>
      <name val="Times New Roman"/>
      <family val="1"/>
    </font>
    <font>
      <sz val="9"/>
      <name val="Arial MT"/>
    </font>
    <font>
      <sz val="12"/>
      <name val="Tms Rmn"/>
    </font>
    <font>
      <sz val="12"/>
      <name val="¹UAAA¼"/>
      <family val="1"/>
      <charset val="129"/>
    </font>
    <font>
      <sz val="12"/>
      <name val="¹ÙÅÁÃ¼"/>
      <family val="1"/>
      <charset val="129"/>
    </font>
    <font>
      <b/>
      <sz val="18"/>
      <color indexed="22"/>
      <name val="Arial"/>
      <family val="2"/>
    </font>
    <font>
      <b/>
      <sz val="12"/>
      <color indexed="22"/>
      <name val="Arial"/>
      <family val="2"/>
    </font>
    <font>
      <b/>
      <sz val="10"/>
      <name val="Helv"/>
    </font>
    <font>
      <sz val="10"/>
      <color indexed="8"/>
      <name val="Impact"/>
      <family val="2"/>
    </font>
    <font>
      <sz val="10"/>
      <name val="MS Sans Serif"/>
      <family val="2"/>
    </font>
    <font>
      <sz val="10"/>
      <name val="BERNHARD"/>
    </font>
    <font>
      <sz val="10"/>
      <name val="Helv"/>
    </font>
    <font>
      <sz val="12"/>
      <color indexed="24"/>
      <name val="System"/>
      <family val="2"/>
    </font>
    <font>
      <b/>
      <sz val="10"/>
      <name val="Tms Rmn"/>
      <family val="1"/>
    </font>
    <font>
      <sz val="11"/>
      <name val="돋움"/>
      <family val="2"/>
      <charset val="129"/>
    </font>
    <font>
      <sz val="10"/>
      <color indexed="8"/>
      <name val="Arial"/>
      <family val="2"/>
    </font>
    <font>
      <b/>
      <sz val="10"/>
      <name val="Arial"/>
      <family val="2"/>
    </font>
    <font>
      <sz val="10"/>
      <color indexed="22"/>
      <name val="Arial"/>
      <family val="2"/>
    </font>
    <font>
      <b/>
      <sz val="12"/>
      <color indexed="8"/>
      <name val="SWISS"/>
    </font>
    <font>
      <sz val="8"/>
      <name val="Arial"/>
      <family val="2"/>
    </font>
    <font>
      <b/>
      <sz val="12"/>
      <name val="Helv"/>
    </font>
    <font>
      <b/>
      <sz val="12"/>
      <name val="Arial"/>
      <family val="2"/>
    </font>
    <font>
      <b/>
      <i/>
      <sz val="11"/>
      <name val="Arial"/>
      <family val="2"/>
    </font>
    <font>
      <u/>
      <sz val="10"/>
      <color indexed="12"/>
      <name val="Arial"/>
      <family val="2"/>
    </font>
    <font>
      <sz val="12"/>
      <name val="바탕체"/>
      <family val="3"/>
      <charset val="129"/>
    </font>
    <font>
      <u/>
      <sz val="6"/>
      <color indexed="12"/>
      <name val="Arial"/>
      <family val="2"/>
    </font>
    <font>
      <u/>
      <sz val="6"/>
      <color indexed="36"/>
      <name val="Arial"/>
      <family val="2"/>
    </font>
    <font>
      <b/>
      <sz val="11"/>
      <name val="Helv"/>
    </font>
    <font>
      <sz val="7"/>
      <name val="Small Fonts"/>
      <family val="2"/>
    </font>
    <font>
      <sz val="8"/>
      <name val="Helv"/>
    </font>
    <font>
      <sz val="11"/>
      <name val="‚l‚r –¾’©"/>
      <charset val="128"/>
    </font>
    <font>
      <b/>
      <sz val="10"/>
      <name val="MS Sans Serif"/>
      <family val="2"/>
    </font>
    <font>
      <sz val="12"/>
      <name val="굴림체"/>
      <family val="3"/>
      <charset val="129"/>
    </font>
    <font>
      <b/>
      <i/>
      <sz val="10"/>
      <name val="Arial"/>
      <family val="2"/>
    </font>
    <font>
      <sz val="10"/>
      <name val="SWISS"/>
    </font>
    <font>
      <b/>
      <sz val="11"/>
      <name val="Times New Roman"/>
      <family val="1"/>
    </font>
    <font>
      <sz val="8"/>
      <color indexed="10"/>
      <name val="Arial Narrow"/>
      <family val="2"/>
    </font>
    <font>
      <b/>
      <sz val="18"/>
      <color indexed="24"/>
      <name val="바탕체"/>
      <family val="3"/>
      <charset val="129"/>
    </font>
    <font>
      <b/>
      <sz val="15"/>
      <color indexed="24"/>
      <name val="바탕체"/>
      <family val="3"/>
      <charset val="129"/>
    </font>
    <font>
      <u/>
      <sz val="11"/>
      <color indexed="36"/>
      <name val="돋움"/>
      <family val="2"/>
      <charset val="129"/>
    </font>
    <font>
      <sz val="14"/>
      <name val="뼻뮝"/>
      <family val="1"/>
      <charset val="129"/>
    </font>
    <font>
      <sz val="12"/>
      <name val="뼻뮝"/>
      <family val="3"/>
      <charset val="129"/>
    </font>
    <font>
      <sz val="12"/>
      <name val="바탕체"/>
      <family val="1"/>
      <charset val="129"/>
    </font>
    <font>
      <sz val="10"/>
      <name val="굴림체"/>
      <family val="3"/>
      <charset val="129"/>
    </font>
    <font>
      <sz val="11"/>
      <name val="柧挬"/>
      <family val="2"/>
      <charset val="128"/>
    </font>
    <font>
      <sz val="12"/>
      <name val="Helv"/>
      <family val="2"/>
    </font>
    <font>
      <u/>
      <sz val="5"/>
      <color indexed="12"/>
      <name val="MS Sans Serif"/>
      <family val="2"/>
    </font>
    <font>
      <u/>
      <sz val="5"/>
      <color indexed="36"/>
      <name val="MS Sans Serif"/>
      <family val="2"/>
    </font>
    <font>
      <b/>
      <sz val="11"/>
      <color indexed="8"/>
      <name val="Calibri"/>
      <family val="2"/>
    </font>
    <font>
      <sz val="10"/>
      <name val="Arial"/>
      <family val="2"/>
    </font>
    <font>
      <sz val="11"/>
      <color indexed="8"/>
      <name val="Calibri"/>
      <family val="2"/>
      <charset val="134"/>
    </font>
    <font>
      <b/>
      <sz val="8"/>
      <name val="Arial"/>
      <family val="2"/>
    </font>
    <font>
      <sz val="8"/>
      <color indexed="81"/>
      <name val="Tahoma"/>
      <family val="2"/>
    </font>
    <font>
      <b/>
      <sz val="8"/>
      <color indexed="81"/>
      <name val="Tahoma"/>
      <family val="2"/>
    </font>
    <font>
      <u/>
      <sz val="8"/>
      <color indexed="81"/>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8"/>
      <color theme="1"/>
      <name val="Calibri"/>
      <family val="2"/>
      <scheme val="minor"/>
    </font>
    <font>
      <sz val="14"/>
      <name val="System"/>
      <family val="2"/>
    </font>
    <font>
      <b/>
      <sz val="11"/>
      <color indexed="63"/>
      <name val="Calibri"/>
      <family val="2"/>
    </font>
    <font>
      <b/>
      <sz val="18"/>
      <color indexed="56"/>
      <name val="Cambria"/>
      <family val="2"/>
    </font>
    <font>
      <sz val="11"/>
      <color indexed="10"/>
      <name val="Calibri"/>
      <family val="2"/>
    </font>
    <font>
      <u/>
      <sz val="11"/>
      <color indexed="12"/>
      <name val="ＭＳ Ｐゴシック"/>
      <family val="3"/>
      <charset val="128"/>
    </font>
    <font>
      <u/>
      <sz val="11"/>
      <color indexed="36"/>
      <name val="ＭＳ Ｐゴシック"/>
      <family val="3"/>
      <charset val="128"/>
    </font>
    <font>
      <b/>
      <sz val="16"/>
      <name val="Arial"/>
      <family val="2"/>
    </font>
    <font>
      <b/>
      <i/>
      <u/>
      <sz val="10"/>
      <color theme="0"/>
      <name val="Arial"/>
      <family val="2"/>
    </font>
    <font>
      <b/>
      <i/>
      <u/>
      <sz val="9"/>
      <color theme="0"/>
      <name val="Arial"/>
      <family val="2"/>
    </font>
    <font>
      <b/>
      <i/>
      <u/>
      <sz val="10"/>
      <name val="Arial"/>
      <family val="2"/>
    </font>
    <font>
      <sz val="9"/>
      <name val="Arial"/>
      <family val="2"/>
    </font>
    <font>
      <sz val="9"/>
      <color indexed="8"/>
      <name val="Arial"/>
      <family val="2"/>
    </font>
    <font>
      <sz val="11"/>
      <color rgb="FF000000"/>
      <name val="Arial1"/>
    </font>
    <font>
      <sz val="11"/>
      <name val="Arial"/>
      <family val="2"/>
    </font>
    <font>
      <sz val="12"/>
      <name val="Arial"/>
      <family val="2"/>
    </font>
    <font>
      <b/>
      <sz val="14"/>
      <name val="Arial"/>
      <family val="2"/>
    </font>
    <font>
      <sz val="10"/>
      <color theme="1"/>
      <name val="Arial"/>
      <family val="2"/>
    </font>
    <font>
      <b/>
      <sz val="11"/>
      <name val="Arial"/>
      <family val="2"/>
    </font>
    <font>
      <sz val="11"/>
      <color theme="1"/>
      <name val="Arial"/>
      <family val="2"/>
    </font>
    <font>
      <sz val="12"/>
      <color theme="1"/>
      <name val="Calibri"/>
      <family val="2"/>
      <scheme val="minor"/>
    </font>
    <font>
      <sz val="14"/>
      <name val="Arial"/>
      <family val="2"/>
    </font>
    <font>
      <b/>
      <sz val="24"/>
      <name val="Arial"/>
      <family val="2"/>
    </font>
    <font>
      <b/>
      <sz val="14"/>
      <color theme="1"/>
      <name val="Arial"/>
      <family val="2"/>
    </font>
    <font>
      <sz val="16"/>
      <name val="Arial"/>
      <family val="2"/>
    </font>
    <font>
      <b/>
      <sz val="16"/>
      <color theme="1"/>
      <name val="Arial"/>
      <family val="2"/>
    </font>
    <font>
      <b/>
      <sz val="14"/>
      <name val="Gill Sans for JCB"/>
    </font>
    <font>
      <b/>
      <sz val="14"/>
      <name val="Calibri"/>
      <family val="2"/>
      <scheme val="minor"/>
    </font>
    <font>
      <sz val="14"/>
      <color theme="1"/>
      <name val="Arial"/>
      <family val="2"/>
    </font>
    <font>
      <b/>
      <sz val="36"/>
      <name val="Arial"/>
      <family val="2"/>
    </font>
    <font>
      <sz val="14"/>
      <color indexed="81"/>
      <name val="Tahoma"/>
      <family val="2"/>
    </font>
    <font>
      <sz val="12"/>
      <name val="Calibri"/>
      <family val="2"/>
      <scheme val="minor"/>
    </font>
    <font>
      <b/>
      <sz val="14"/>
      <color indexed="8"/>
      <name val="Arial"/>
      <family val="2"/>
    </font>
    <font>
      <sz val="14"/>
      <color indexed="8"/>
      <name val="Arial"/>
      <family val="2"/>
    </font>
    <font>
      <sz val="11"/>
      <color indexed="8"/>
      <name val="Arial"/>
      <family val="2"/>
    </font>
    <font>
      <sz val="48"/>
      <color indexed="8"/>
      <name val="Calibri"/>
      <family val="2"/>
      <charset val="134"/>
    </font>
    <font>
      <sz val="26"/>
      <color theme="1"/>
      <name val="Calibri"/>
      <family val="2"/>
      <charset val="134"/>
    </font>
    <font>
      <sz val="18"/>
      <color indexed="8"/>
      <name val="Calibri"/>
      <family val="2"/>
      <charset val="134"/>
    </font>
    <font>
      <sz val="18"/>
      <color theme="1"/>
      <name val="Calibri"/>
      <family val="2"/>
      <charset val="134"/>
    </font>
    <font>
      <sz val="18"/>
      <color theme="1"/>
      <name val="Calibri"/>
      <family val="2"/>
    </font>
    <font>
      <sz val="28"/>
      <color theme="1"/>
      <name val="Calibri"/>
      <family val="2"/>
      <charset val="134"/>
    </font>
    <font>
      <b/>
      <sz val="14"/>
      <color rgb="FF000000"/>
      <name val="Arial"/>
      <family val="2"/>
    </font>
    <font>
      <sz val="11"/>
      <color rgb="FF000000"/>
      <name val="Arial"/>
      <family val="2"/>
    </font>
    <font>
      <sz val="10"/>
      <color rgb="FF000000"/>
      <name val="Arial"/>
      <family val="2"/>
    </font>
    <font>
      <b/>
      <sz val="14"/>
      <color rgb="FF000000"/>
      <name val="Arial"/>
      <family val="2"/>
    </font>
    <font>
      <sz val="14"/>
      <color rgb="FF000000"/>
      <name val="Arial"/>
      <family val="2"/>
    </font>
    <font>
      <sz val="11"/>
      <color rgb="FF000000"/>
      <name val="Arial"/>
      <family val="2"/>
    </font>
    <font>
      <sz val="11"/>
      <color rgb="FF242424"/>
      <name val="Aptos Narrow"/>
      <charset val="1"/>
    </font>
    <font>
      <sz val="10"/>
      <color rgb="FF000000"/>
      <name val="Arial"/>
      <family val="2"/>
    </font>
    <font>
      <sz val="18"/>
      <color theme="4" tint="0.39997558519241921"/>
      <name val="Calibri"/>
      <family val="2"/>
    </font>
    <font>
      <sz val="28"/>
      <color theme="4" tint="0.39997558519241921"/>
      <name val="Calibri"/>
      <family val="2"/>
    </font>
  </fonts>
  <fills count="45">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9"/>
      </patternFill>
    </fill>
    <fill>
      <patternFill patternType="mediumGray">
        <fgColor indexed="22"/>
      </patternFill>
    </fill>
    <fill>
      <patternFill patternType="gray0625"/>
    </fill>
    <fill>
      <patternFill patternType="solid">
        <fgColor theme="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theme="3"/>
        <bgColor indexed="64"/>
      </patternFill>
    </fill>
    <fill>
      <patternFill patternType="solid">
        <fgColor theme="6" tint="0.79998168889431442"/>
        <bgColor indexed="64"/>
      </patternFill>
    </fill>
    <fill>
      <patternFill patternType="solid">
        <fgColor indexed="13"/>
        <bgColor indexed="64"/>
      </patternFill>
    </fill>
    <fill>
      <patternFill patternType="solid">
        <fgColor indexed="9"/>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FFFFFF"/>
        <bgColor indexed="64"/>
      </patternFill>
    </fill>
    <fill>
      <patternFill patternType="solid">
        <fgColor rgb="FF00B050"/>
        <bgColor indexed="64"/>
      </patternFill>
    </fill>
    <fill>
      <patternFill patternType="solid">
        <fgColor theme="9" tint="0.59999389629810485"/>
        <bgColor indexed="64"/>
      </patternFill>
    </fill>
    <fill>
      <patternFill patternType="solid">
        <fgColor rgb="FF76FAB2"/>
        <bgColor indexed="64"/>
      </patternFill>
    </fill>
    <fill>
      <patternFill patternType="solid">
        <fgColor rgb="FF73FDC5"/>
        <bgColor indexed="64"/>
      </patternFill>
    </fill>
    <fill>
      <patternFill patternType="solid">
        <fgColor rgb="FF83F37D"/>
        <bgColor indexed="64"/>
      </patternFill>
    </fill>
    <fill>
      <patternFill patternType="solid">
        <fgColor theme="0" tint="-4.9989318521683403E-2"/>
        <bgColor indexed="64"/>
      </patternFill>
    </fill>
  </fills>
  <borders count="115">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bottom style="medium">
        <color indexed="64"/>
      </bottom>
      <diagonal/>
    </border>
    <border>
      <left style="thin">
        <color indexed="64"/>
      </left>
      <right/>
      <top/>
      <bottom style="hair">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thin">
        <color indexed="64"/>
      </right>
      <top style="medium">
        <color rgb="FF000000"/>
      </top>
      <bottom/>
      <diagonal/>
    </border>
    <border>
      <left style="thin">
        <color indexed="64"/>
      </left>
      <right/>
      <top style="medium">
        <color rgb="FF000000"/>
      </top>
      <bottom/>
      <diagonal/>
    </border>
    <border>
      <left/>
      <right/>
      <top style="medium">
        <color rgb="FF000000"/>
      </top>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style="thin">
        <color indexed="64"/>
      </top>
      <bottom style="thin">
        <color indexed="64"/>
      </bottom>
      <diagonal/>
    </border>
    <border>
      <left style="medium">
        <color rgb="FF000000"/>
      </left>
      <right/>
      <top/>
      <bottom style="thin">
        <color indexed="64"/>
      </bottom>
      <diagonal/>
    </border>
    <border>
      <left/>
      <right style="medium">
        <color rgb="FF000000"/>
      </right>
      <top/>
      <bottom/>
      <diagonal/>
    </border>
    <border>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thin">
        <color indexed="64"/>
      </left>
      <right style="medium">
        <color rgb="FF000000"/>
      </right>
      <top/>
      <bottom style="thin">
        <color indexed="64"/>
      </bottom>
      <diagonal/>
    </border>
    <border>
      <left/>
      <right style="medium">
        <color rgb="FF000000"/>
      </right>
      <top style="thin">
        <color indexed="64"/>
      </top>
      <bottom/>
      <diagonal/>
    </border>
    <border>
      <left style="medium">
        <color rgb="FF000000"/>
      </left>
      <right style="thin">
        <color indexed="64"/>
      </right>
      <top style="thin">
        <color indexed="64"/>
      </top>
      <bottom/>
      <diagonal/>
    </border>
    <border>
      <left style="medium">
        <color rgb="FF000000"/>
      </left>
      <right style="thin">
        <color indexed="64"/>
      </right>
      <top/>
      <bottom/>
      <diagonal/>
    </border>
    <border>
      <left style="thin">
        <color indexed="64"/>
      </left>
      <right style="medium">
        <color rgb="FF000000"/>
      </right>
      <top/>
      <bottom/>
      <diagonal/>
    </border>
    <border>
      <left style="medium">
        <color rgb="FF000000"/>
      </left>
      <right style="thin">
        <color indexed="64"/>
      </right>
      <top/>
      <bottom style="medium">
        <color indexed="64"/>
      </bottom>
      <diagonal/>
    </border>
    <border>
      <left style="thin">
        <color indexed="64"/>
      </left>
      <right style="medium">
        <color rgb="FF000000"/>
      </right>
      <top/>
      <bottom style="medium">
        <color indexed="64"/>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thin">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rgb="FF000000"/>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rgb="FF000000"/>
      </left>
      <right style="medium">
        <color indexed="64"/>
      </right>
      <top style="medium">
        <color indexed="64"/>
      </top>
      <bottom/>
      <diagonal/>
    </border>
    <border>
      <left style="thin">
        <color rgb="FF000000"/>
      </left>
      <right style="medium">
        <color rgb="FF000000"/>
      </right>
      <top style="thin">
        <color rgb="FF000000"/>
      </top>
      <bottom style="thin">
        <color rgb="FF000000"/>
      </bottom>
      <diagonal/>
    </border>
    <border>
      <left style="thin">
        <color indexed="64"/>
      </left>
      <right style="medium">
        <color rgb="FF000000"/>
      </right>
      <top style="medium">
        <color indexed="64"/>
      </top>
      <bottom style="thin">
        <color indexed="64"/>
      </bottom>
      <diagonal/>
    </border>
    <border>
      <left/>
      <right style="medium">
        <color rgb="FF000000"/>
      </right>
      <top style="thin">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style="medium">
        <color rgb="FF000000"/>
      </left>
      <right style="thin">
        <color indexed="64"/>
      </right>
      <top style="medium">
        <color indexed="64"/>
      </top>
      <bottom style="medium">
        <color indexed="64"/>
      </bottom>
      <diagonal/>
    </border>
    <border>
      <left style="thin">
        <color indexed="64"/>
      </left>
      <right style="medium">
        <color rgb="FF000000"/>
      </right>
      <top style="medium">
        <color indexed="64"/>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s>
  <cellStyleXfs count="422">
    <xf numFmtId="0" fontId="0" fillId="0" borderId="0">
      <alignment vertical="center"/>
    </xf>
    <xf numFmtId="0" fontId="19" fillId="0" borderId="0"/>
    <xf numFmtId="168" fontId="20" fillId="0" borderId="0" applyFont="0" applyFill="0" applyBorder="0" applyAlignment="0" applyProtection="0"/>
    <xf numFmtId="170" fontId="20" fillId="0" borderId="0" applyFont="0" applyFill="0" applyBorder="0" applyAlignment="0" applyProtection="0"/>
    <xf numFmtId="171" fontId="20" fillId="0" borderId="0" applyFont="0" applyFill="0" applyBorder="0" applyAlignment="0" applyProtection="0"/>
    <xf numFmtId="166" fontId="20" fillId="0" borderId="0" applyFont="0" applyFill="0" applyBorder="0" applyAlignment="0" applyProtection="0"/>
    <xf numFmtId="0" fontId="21" fillId="0" borderId="0"/>
    <xf numFmtId="0" fontId="22" fillId="0" borderId="0"/>
    <xf numFmtId="172" fontId="23" fillId="0" borderId="0" applyFont="0" applyFill="0" applyBorder="0" applyAlignment="0" applyProtection="0"/>
    <xf numFmtId="173" fontId="23" fillId="0" borderId="0" applyFont="0" applyFill="0" applyBorder="0" applyAlignment="0" applyProtection="0"/>
    <xf numFmtId="174" fontId="24" fillId="0" borderId="0" applyFill="0" applyProtection="0">
      <alignment horizontal="right"/>
    </xf>
    <xf numFmtId="0" fontId="23" fillId="0" borderId="0"/>
    <xf numFmtId="175" fontId="25" fillId="0" borderId="0">
      <alignment horizontal="center"/>
    </xf>
    <xf numFmtId="0" fontId="26" fillId="0" borderId="0" applyFont="0" applyFill="0" applyBorder="0" applyAlignment="0" applyProtection="0"/>
    <xf numFmtId="176" fontId="27"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38" fontId="27" fillId="0" borderId="0" applyFont="0" applyFill="0" applyBorder="0" applyAlignment="0" applyProtection="0"/>
    <xf numFmtId="0" fontId="26" fillId="0" borderId="0" applyFont="0" applyFill="0" applyBorder="0" applyAlignment="0" applyProtection="0"/>
    <xf numFmtId="43" fontId="28" fillId="0" borderId="0" applyFont="0" applyFill="0" applyBorder="0" applyAlignment="0" applyProtection="0"/>
    <xf numFmtId="41" fontId="28" fillId="0" borderId="0" applyFont="0" applyFill="0" applyBorder="0" applyAlignment="0" applyProtection="0"/>
    <xf numFmtId="0" fontId="29" fillId="0" borderId="0">
      <alignment horizontal="center" wrapText="1"/>
      <protection locked="0"/>
    </xf>
    <xf numFmtId="0" fontId="26" fillId="0" borderId="0" applyFont="0" applyFill="0" applyBorder="0" applyAlignment="0" applyProtection="0"/>
    <xf numFmtId="37" fontId="27"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39" fontId="27" fillId="0" borderId="0" applyFont="0" applyFill="0" applyBorder="0" applyAlignment="0" applyProtection="0"/>
    <xf numFmtId="0" fontId="26" fillId="0" borderId="0" applyFont="0" applyFill="0" applyBorder="0" applyAlignment="0" applyProtection="0"/>
    <xf numFmtId="0" fontId="30" fillId="0" borderId="0"/>
    <xf numFmtId="0" fontId="31" fillId="0" borderId="0" applyNumberFormat="0" applyFill="0" applyBorder="0" applyAlignment="0" applyProtection="0"/>
    <xf numFmtId="0" fontId="32" fillId="0" borderId="0"/>
    <xf numFmtId="0" fontId="33" fillId="0" borderId="0"/>
    <xf numFmtId="0" fontId="26" fillId="0" borderId="0"/>
    <xf numFmtId="0" fontId="34" fillId="0" borderId="0" applyNumberFormat="0" applyFill="0" applyBorder="0" applyAlignment="0" applyProtection="0"/>
    <xf numFmtId="0" fontId="35" fillId="0" borderId="0" applyNumberFormat="0" applyFill="0" applyBorder="0" applyAlignment="0" applyProtection="0"/>
    <xf numFmtId="177" fontId="24" fillId="0" borderId="0" applyFill="0" applyBorder="0" applyAlignment="0"/>
    <xf numFmtId="178" fontId="24" fillId="0" borderId="0" applyFill="0" applyBorder="0" applyAlignment="0"/>
    <xf numFmtId="179" fontId="24" fillId="0" borderId="0" applyFill="0" applyBorder="0" applyAlignment="0"/>
    <xf numFmtId="180" fontId="24" fillId="0" borderId="0" applyFill="0" applyBorder="0" applyAlignment="0"/>
    <xf numFmtId="181" fontId="24" fillId="0" borderId="0" applyFill="0" applyBorder="0" applyAlignment="0"/>
    <xf numFmtId="177" fontId="24" fillId="0" borderId="0" applyFill="0" applyBorder="0" applyAlignment="0"/>
    <xf numFmtId="182" fontId="24" fillId="0" borderId="0" applyFill="0" applyBorder="0" applyAlignment="0"/>
    <xf numFmtId="178" fontId="24" fillId="0" borderId="0" applyFill="0" applyBorder="0" applyAlignment="0"/>
    <xf numFmtId="0" fontId="36" fillId="0" borderId="0"/>
    <xf numFmtId="0" fontId="37" fillId="2" borderId="5">
      <alignment horizontal="center" wrapText="1"/>
    </xf>
    <xf numFmtId="179" fontId="28" fillId="0" borderId="0"/>
    <xf numFmtId="179" fontId="28" fillId="0" borderId="0"/>
    <xf numFmtId="179" fontId="28" fillId="0" borderId="0"/>
    <xf numFmtId="179" fontId="28" fillId="0" borderId="0"/>
    <xf numFmtId="179" fontId="28" fillId="0" borderId="0"/>
    <xf numFmtId="179" fontId="28" fillId="0" borderId="0"/>
    <xf numFmtId="179" fontId="28" fillId="0" borderId="0"/>
    <xf numFmtId="179" fontId="28" fillId="0" borderId="0"/>
    <xf numFmtId="177" fontId="24" fillId="0" borderId="0" applyFont="0" applyFill="0" applyBorder="0" applyAlignment="0" applyProtection="0"/>
    <xf numFmtId="169" fontId="28" fillId="0" borderId="0" applyFont="0" applyFill="0" applyBorder="0" applyAlignment="0" applyProtection="0"/>
    <xf numFmtId="40" fontId="38" fillId="0" borderId="0" applyFont="0" applyFill="0" applyBorder="0" applyAlignment="0" applyProtection="0"/>
    <xf numFmtId="3" fontId="28" fillId="0" borderId="0" applyFont="0" applyFill="0" applyBorder="0" applyAlignment="0" applyProtection="0"/>
    <xf numFmtId="0" fontId="39" fillId="0" borderId="0"/>
    <xf numFmtId="0" fontId="40" fillId="0" borderId="0"/>
    <xf numFmtId="0" fontId="41" fillId="0" borderId="6" applyNumberFormat="0" applyFont="0" applyFill="0" applyAlignment="0" applyProtection="0"/>
    <xf numFmtId="0" fontId="39" fillId="0" borderId="0"/>
    <xf numFmtId="0" fontId="40" fillId="0" borderId="0"/>
    <xf numFmtId="0" fontId="28" fillId="0" borderId="0">
      <alignment horizontal="center"/>
    </xf>
    <xf numFmtId="0" fontId="42" fillId="0" borderId="0"/>
    <xf numFmtId="0" fontId="42" fillId="0" borderId="0"/>
    <xf numFmtId="0" fontId="28" fillId="0" borderId="0">
      <alignment horizontal="center"/>
    </xf>
    <xf numFmtId="0" fontId="28" fillId="0" borderId="0" applyFont="0" applyFill="0" applyBorder="0" applyAlignment="0" applyProtection="0"/>
    <xf numFmtId="168" fontId="28" fillId="0" borderId="0" applyFont="0" applyFill="0" applyBorder="0" applyAlignment="0" applyProtection="0"/>
    <xf numFmtId="183" fontId="28" fillId="0" borderId="0" applyFont="0" applyFill="0" applyBorder="0" applyAlignment="0" applyProtection="0"/>
    <xf numFmtId="184" fontId="28" fillId="0" borderId="0" applyFont="0" applyFill="0" applyBorder="0" applyAlignment="0" applyProtection="0"/>
    <xf numFmtId="0" fontId="43" fillId="0" borderId="0"/>
    <xf numFmtId="166" fontId="28" fillId="3" borderId="0" applyFont="0" applyBorder="0"/>
    <xf numFmtId="185" fontId="38" fillId="0" borderId="3" applyFont="0" applyFill="0" applyBorder="0" applyAlignment="0">
      <alignment horizontal="center"/>
    </xf>
    <xf numFmtId="14" fontId="44" fillId="0" borderId="0" applyFill="0" applyBorder="0" applyAlignment="0"/>
    <xf numFmtId="185" fontId="28" fillId="0" borderId="0" applyFill="0" applyBorder="0" applyAlignment="0"/>
    <xf numFmtId="38" fontId="38" fillId="0" borderId="7">
      <alignment vertical="center"/>
    </xf>
    <xf numFmtId="38" fontId="38" fillId="0" borderId="0" applyFont="0" applyFill="0" applyBorder="0" applyAlignment="0" applyProtection="0"/>
    <xf numFmtId="40" fontId="38" fillId="0" borderId="0" applyFont="0" applyFill="0" applyBorder="0" applyAlignment="0" applyProtection="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186" fontId="2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0" fontId="45" fillId="0" borderId="1" applyFill="0"/>
    <xf numFmtId="0" fontId="46" fillId="0" borderId="0" applyFont="0" applyFill="0" applyBorder="0" applyAlignment="0" applyProtection="0"/>
    <xf numFmtId="2" fontId="46" fillId="0" borderId="0" applyFont="0" applyFill="0" applyBorder="0" applyAlignment="0" applyProtection="0"/>
    <xf numFmtId="2" fontId="28" fillId="0" borderId="0" applyFont="0" applyFill="0" applyBorder="0" applyAlignment="0" applyProtection="0"/>
    <xf numFmtId="0" fontId="47" fillId="4" borderId="0"/>
    <xf numFmtId="49" fontId="28" fillId="0" borderId="0" applyFont="0" applyBorder="0">
      <alignment horizontal="center"/>
    </xf>
    <xf numFmtId="38" fontId="48" fillId="3" borderId="0" applyNumberFormat="0" applyBorder="0" applyAlignment="0" applyProtection="0"/>
    <xf numFmtId="0" fontId="49" fillId="0" borderId="0">
      <alignment horizontal="left"/>
    </xf>
    <xf numFmtId="0" fontId="50" fillId="0" borderId="8" applyNumberFormat="0" applyAlignment="0" applyProtection="0">
      <alignment horizontal="left" vertical="center"/>
    </xf>
    <xf numFmtId="0" fontId="50" fillId="0" borderId="4">
      <alignment horizontal="left" vertical="center"/>
    </xf>
    <xf numFmtId="37" fontId="51" fillId="0" borderId="9" applyBorder="0" applyAlignment="0"/>
    <xf numFmtId="0" fontId="52" fillId="0" borderId="0" applyNumberFormat="0" applyFill="0" applyBorder="0" applyAlignment="0" applyProtection="0">
      <alignment vertical="top"/>
      <protection locked="0"/>
    </xf>
    <xf numFmtId="0" fontId="53" fillId="0" borderId="0" applyFont="0" applyFill="0" applyBorder="0" applyAlignment="0" applyProtection="0"/>
    <xf numFmtId="10" fontId="48" fillId="2" borderId="2" applyNumberFormat="0" applyBorder="0" applyAlignment="0" applyProtection="0"/>
    <xf numFmtId="187" fontId="28" fillId="0" borderId="0" applyFont="0" applyFill="0" applyBorder="0" applyAlignment="0" applyProtection="0"/>
    <xf numFmtId="188" fontId="28" fillId="0" borderId="0" applyFont="0" applyFill="0" applyBorder="0" applyAlignment="0" applyProtection="0"/>
    <xf numFmtId="0" fontId="53" fillId="0" borderId="0" applyFont="0" applyFill="0" applyBorder="0" applyAlignment="0" applyProtection="0"/>
    <xf numFmtId="0"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4" fontId="46" fillId="0" borderId="0" applyFont="0" applyFill="0" applyBorder="0" applyAlignment="0" applyProtection="0"/>
    <xf numFmtId="189" fontId="28" fillId="0" borderId="0" applyFont="0" applyFill="0" applyBorder="0" applyAlignment="0" applyProtection="0"/>
    <xf numFmtId="190" fontId="28" fillId="0" borderId="0" applyFont="0" applyFill="0" applyBorder="0" applyAlignment="0" applyProtection="0"/>
    <xf numFmtId="0" fontId="56" fillId="0" borderId="10"/>
    <xf numFmtId="164" fontId="38" fillId="0" borderId="0" applyFont="0" applyFill="0" applyBorder="0" applyAlignment="0" applyProtection="0"/>
    <xf numFmtId="165" fontId="38" fillId="0" borderId="0" applyFont="0" applyFill="0" applyBorder="0" applyAlignment="0" applyProtection="0"/>
    <xf numFmtId="191" fontId="46" fillId="0" borderId="0" applyFont="0" applyFill="0" applyBorder="0" applyAlignment="0" applyProtection="0"/>
    <xf numFmtId="166" fontId="28" fillId="0" borderId="0" applyFont="0" applyFill="0" applyBorder="0" applyAlignment="0" applyProtection="0"/>
    <xf numFmtId="168" fontId="28" fillId="0" borderId="0" applyFont="0" applyFill="0" applyBorder="0" applyAlignment="0" applyProtection="0"/>
    <xf numFmtId="192" fontId="46"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37" fontId="57" fillId="0" borderId="0"/>
    <xf numFmtId="37" fontId="28" fillId="0" borderId="11"/>
    <xf numFmtId="193" fontId="28" fillId="0" borderId="0"/>
    <xf numFmtId="0" fontId="42" fillId="0" borderId="0"/>
    <xf numFmtId="0" fontId="28" fillId="0" borderId="0">
      <alignment vertical="center"/>
    </xf>
    <xf numFmtId="0" fontId="28" fillId="0" borderId="0"/>
    <xf numFmtId="0" fontId="28" fillId="0" borderId="0"/>
    <xf numFmtId="0" fontId="28" fillId="0" borderId="0"/>
    <xf numFmtId="0" fontId="28" fillId="0" borderId="0"/>
    <xf numFmtId="0" fontId="28" fillId="0" borderId="0"/>
    <xf numFmtId="0" fontId="18" fillId="0" borderId="0"/>
    <xf numFmtId="194" fontId="58" fillId="0" borderId="0"/>
    <xf numFmtId="0" fontId="28" fillId="0" borderId="0"/>
    <xf numFmtId="0" fontId="18" fillId="0" borderId="0"/>
    <xf numFmtId="0" fontId="28" fillId="0" borderId="0"/>
    <xf numFmtId="40" fontId="59" fillId="0" borderId="0" applyFont="0" applyFill="0" applyBorder="0" applyAlignment="0" applyProtection="0"/>
    <xf numFmtId="38" fontId="59" fillId="0" borderId="0" applyFont="0" applyFill="0" applyBorder="0" applyAlignment="0" applyProtection="0"/>
    <xf numFmtId="14" fontId="29" fillId="0" borderId="0">
      <alignment horizontal="center" wrapText="1"/>
      <protection locked="0"/>
    </xf>
    <xf numFmtId="0" fontId="28" fillId="0" borderId="0" applyFont="0" applyFill="0" applyBorder="0" applyAlignment="0" applyProtection="0"/>
    <xf numFmtId="195" fontId="28" fillId="0" borderId="0" applyFont="0" applyFill="0" applyBorder="0" applyAlignment="0" applyProtection="0"/>
    <xf numFmtId="10" fontId="28" fillId="0" borderId="0" applyFont="0" applyFill="0" applyBorder="0" applyAlignment="0" applyProtection="0"/>
    <xf numFmtId="9" fontId="28" fillId="0" borderId="0" applyFont="0" applyFill="0" applyBorder="0" applyAlignment="0" applyProtection="0"/>
    <xf numFmtId="9" fontId="38" fillId="0" borderId="0" applyFont="0" applyFill="0" applyBorder="0" applyAlignment="0" applyProtection="0"/>
    <xf numFmtId="10" fontId="38" fillId="0" borderId="0" applyFont="0" applyFill="0" applyBorder="0" applyAlignment="0" applyProtection="0"/>
    <xf numFmtId="9" fontId="38" fillId="0" borderId="12" applyNumberFormat="0" applyBorder="0"/>
    <xf numFmtId="10" fontId="46" fillId="0" borderId="0" applyFont="0" applyFill="0" applyBorder="0" applyAlignment="0" applyProtection="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28" fillId="0" borderId="0" applyFill="0" applyBorder="0" applyAlignment="0"/>
    <xf numFmtId="0" fontId="38" fillId="0" borderId="0" applyNumberFormat="0" applyFont="0" applyFill="0" applyBorder="0" applyAlignment="0" applyProtection="0">
      <alignment horizontal="left"/>
    </xf>
    <xf numFmtId="15" fontId="38" fillId="0" borderId="0" applyFont="0" applyFill="0" applyBorder="0" applyAlignment="0" applyProtection="0"/>
    <xf numFmtId="4" fontId="38" fillId="0" borderId="0" applyFont="0" applyFill="0" applyBorder="0" applyAlignment="0" applyProtection="0"/>
    <xf numFmtId="0" fontId="60" fillId="0" borderId="10">
      <alignment horizontal="center"/>
    </xf>
    <xf numFmtId="3" fontId="38" fillId="0" borderId="0" applyFont="0" applyFill="0" applyBorder="0" applyAlignment="0" applyProtection="0"/>
    <xf numFmtId="0" fontId="38" fillId="5" borderId="0" applyNumberFormat="0" applyFont="0" applyBorder="0" applyAlignment="0" applyProtection="0"/>
    <xf numFmtId="3" fontId="46" fillId="0" borderId="0" applyFont="0" applyFill="0" applyBorder="0" applyAlignment="0" applyProtection="0"/>
    <xf numFmtId="0" fontId="53" fillId="0" borderId="0" applyFont="0" applyFill="0" applyBorder="0" applyAlignment="0" applyProtection="0"/>
    <xf numFmtId="37" fontId="45" fillId="1" borderId="11"/>
    <xf numFmtId="0" fontId="61" fillId="0" borderId="0" applyFont="0" applyFill="0" applyBorder="0" applyAlignment="0" applyProtection="0"/>
    <xf numFmtId="37" fontId="62" fillId="1" borderId="11"/>
    <xf numFmtId="0" fontId="48" fillId="0" borderId="0"/>
    <xf numFmtId="196" fontId="28" fillId="0" borderId="0">
      <alignment horizontal="center"/>
    </xf>
    <xf numFmtId="0" fontId="48" fillId="0" borderId="0"/>
    <xf numFmtId="0" fontId="48" fillId="0" borderId="0"/>
    <xf numFmtId="0" fontId="48" fillId="0" borderId="0"/>
    <xf numFmtId="0" fontId="48" fillId="0" borderId="0"/>
    <xf numFmtId="0" fontId="48" fillId="0" borderId="0"/>
    <xf numFmtId="0" fontId="43" fillId="0" borderId="0" applyFont="0" applyFill="0" applyBorder="0" applyAlignment="0" applyProtection="0"/>
    <xf numFmtId="49" fontId="48" fillId="0" borderId="0"/>
    <xf numFmtId="0" fontId="56" fillId="0" borderId="0"/>
    <xf numFmtId="0" fontId="63" fillId="4" borderId="0"/>
    <xf numFmtId="49" fontId="44" fillId="0" borderId="0" applyFill="0" applyBorder="0" applyAlignment="0"/>
    <xf numFmtId="0" fontId="28" fillId="0" borderId="0" applyFill="0" applyBorder="0" applyAlignment="0"/>
    <xf numFmtId="0" fontId="28" fillId="0" borderId="0" applyFill="0" applyBorder="0" applyAlignment="0"/>
    <xf numFmtId="40" fontId="64" fillId="0" borderId="0"/>
    <xf numFmtId="0" fontId="45" fillId="6" borderId="2">
      <alignment vertical="center" wrapText="1"/>
    </xf>
    <xf numFmtId="0" fontId="38" fillId="0" borderId="0"/>
    <xf numFmtId="197" fontId="58" fillId="0" borderId="0">
      <alignment horizontal="left"/>
    </xf>
    <xf numFmtId="0" fontId="65" fillId="0" borderId="0">
      <alignment vertical="top"/>
    </xf>
    <xf numFmtId="198" fontId="28" fillId="0" borderId="0" applyFont="0" applyFill="0" applyBorder="0" applyAlignment="0" applyProtection="0"/>
    <xf numFmtId="199" fontId="28" fillId="0" borderId="0" applyFont="0" applyFill="0" applyBorder="0" applyAlignment="0" applyProtection="0"/>
    <xf numFmtId="200" fontId="28" fillId="0" borderId="0" applyFont="0" applyFill="0" applyBorder="0" applyAlignment="0" applyProtection="0"/>
    <xf numFmtId="0" fontId="38" fillId="0" borderId="0"/>
    <xf numFmtId="201" fontId="38" fillId="0" borderId="0" applyFont="0" applyFill="0" applyBorder="0" applyAlignment="0" applyProtection="0"/>
    <xf numFmtId="202" fontId="38" fillId="0" borderId="0" applyFont="0" applyFill="0" applyBorder="0" applyAlignment="0" applyProtection="0"/>
    <xf numFmtId="0" fontId="45" fillId="0" borderId="0">
      <alignment horizontal="left"/>
    </xf>
    <xf numFmtId="0" fontId="53" fillId="0" borderId="0" applyFon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alignment vertical="top"/>
      <protection locked="0"/>
    </xf>
    <xf numFmtId="40" fontId="69" fillId="0" borderId="0" applyFont="0" applyFill="0" applyBorder="0" applyAlignment="0" applyProtection="0"/>
    <xf numFmtId="38" fontId="69"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70" fillId="0" borderId="0"/>
    <xf numFmtId="0" fontId="43" fillId="0" borderId="0" applyFont="0" applyFill="0" applyBorder="0" applyAlignment="0" applyProtection="0"/>
    <xf numFmtId="0" fontId="27" fillId="0" borderId="0">
      <alignment vertical="center"/>
    </xf>
    <xf numFmtId="41" fontId="43" fillId="0" borderId="0" applyFont="0" applyFill="0" applyBorder="0" applyAlignment="0" applyProtection="0"/>
    <xf numFmtId="0" fontId="61" fillId="0" borderId="0" applyFont="0" applyFill="0" applyBorder="0" applyAlignment="0" applyProtection="0"/>
    <xf numFmtId="43" fontId="43" fillId="0" borderId="0" applyFont="0" applyFill="0" applyBorder="0" applyAlignment="0" applyProtection="0"/>
    <xf numFmtId="173" fontId="71" fillId="0" borderId="0" applyFont="0" applyFill="0" applyBorder="0" applyAlignment="0" applyProtection="0"/>
    <xf numFmtId="172" fontId="71" fillId="0" borderId="0" applyFont="0" applyFill="0" applyBorder="0" applyAlignment="0" applyProtection="0"/>
    <xf numFmtId="0" fontId="72" fillId="0" borderId="0"/>
    <xf numFmtId="169" fontId="28" fillId="0" borderId="0" applyFont="0" applyFill="0" applyBorder="0" applyAlignment="0" applyProtection="0"/>
    <xf numFmtId="167" fontId="28" fillId="0" borderId="0" applyFont="0" applyFill="0" applyBorder="0" applyAlignment="0" applyProtection="0"/>
    <xf numFmtId="0" fontId="28" fillId="0" borderId="0"/>
    <xf numFmtId="0" fontId="38" fillId="0" borderId="0" applyFont="0" applyFill="0" applyBorder="0" applyAlignment="0" applyProtection="0"/>
    <xf numFmtId="0" fontId="38" fillId="0" borderId="0" applyFont="0" applyFill="0" applyBorder="0" applyAlignment="0" applyProtection="0"/>
    <xf numFmtId="0" fontId="73" fillId="0" borderId="0"/>
    <xf numFmtId="169" fontId="28" fillId="0" borderId="0" applyFont="0" applyFill="0" applyBorder="0" applyAlignment="0" applyProtection="0"/>
    <xf numFmtId="167" fontId="28" fillId="0" borderId="0" applyFont="0" applyFill="0" applyBorder="0" applyAlignment="0" applyProtection="0"/>
    <xf numFmtId="0" fontId="74" fillId="0" borderId="0"/>
    <xf numFmtId="0" fontId="75" fillId="0" borderId="0" applyNumberFormat="0" applyFill="0" applyBorder="0" applyAlignment="0" applyProtection="0">
      <alignment vertical="top"/>
      <protection locked="0"/>
    </xf>
    <xf numFmtId="168" fontId="28" fillId="0" borderId="0" applyFont="0" applyFill="0" applyBorder="0" applyAlignment="0" applyProtection="0"/>
    <xf numFmtId="166" fontId="28" fillId="0" borderId="0" applyFont="0" applyFill="0" applyBorder="0" applyAlignment="0" applyProtection="0"/>
    <xf numFmtId="0" fontId="76" fillId="0" borderId="0" applyNumberFormat="0" applyFill="0" applyBorder="0" applyAlignment="0" applyProtection="0">
      <alignment vertical="top"/>
      <protection locked="0"/>
    </xf>
    <xf numFmtId="0" fontId="78" fillId="0" borderId="0"/>
    <xf numFmtId="0" fontId="79" fillId="0" borderId="0">
      <alignment vertical="center"/>
    </xf>
    <xf numFmtId="0" fontId="84" fillId="9" borderId="0" applyNumberFormat="0" applyBorder="0" applyAlignment="0" applyProtection="0"/>
    <xf numFmtId="0" fontId="84" fillId="10" borderId="0" applyNumberFormat="0" applyBorder="0" applyAlignment="0" applyProtection="0"/>
    <xf numFmtId="0" fontId="84" fillId="11" borderId="0" applyNumberFormat="0" applyBorder="0" applyAlignment="0" applyProtection="0"/>
    <xf numFmtId="0" fontId="84" fillId="12" borderId="0" applyNumberFormat="0" applyBorder="0" applyAlignment="0" applyProtection="0"/>
    <xf numFmtId="0" fontId="84" fillId="13" borderId="0" applyNumberFormat="0" applyBorder="0" applyAlignment="0" applyProtection="0"/>
    <xf numFmtId="0" fontId="84" fillId="14" borderId="0" applyNumberFormat="0" applyBorder="0" applyAlignment="0" applyProtection="0"/>
    <xf numFmtId="0" fontId="84" fillId="15" borderId="0" applyNumberFormat="0" applyBorder="0" applyAlignment="0" applyProtection="0"/>
    <xf numFmtId="0" fontId="84" fillId="16" borderId="0" applyNumberFormat="0" applyBorder="0" applyAlignment="0" applyProtection="0"/>
    <xf numFmtId="0" fontId="84" fillId="17" borderId="0" applyNumberFormat="0" applyBorder="0" applyAlignment="0" applyProtection="0"/>
    <xf numFmtId="0" fontId="84" fillId="12" borderId="0" applyNumberFormat="0" applyBorder="0" applyAlignment="0" applyProtection="0"/>
    <xf numFmtId="0" fontId="84" fillId="15" borderId="0" applyNumberFormat="0" applyBorder="0" applyAlignment="0" applyProtection="0"/>
    <xf numFmtId="0" fontId="84" fillId="18" borderId="0" applyNumberFormat="0" applyBorder="0" applyAlignment="0" applyProtection="0"/>
    <xf numFmtId="0" fontId="85" fillId="19" borderId="0" applyNumberFormat="0" applyBorder="0" applyAlignment="0" applyProtection="0"/>
    <xf numFmtId="0" fontId="85" fillId="16" borderId="0" applyNumberFormat="0" applyBorder="0" applyAlignment="0" applyProtection="0"/>
    <xf numFmtId="0" fontId="85" fillId="17" borderId="0" applyNumberFormat="0" applyBorder="0" applyAlignment="0" applyProtection="0"/>
    <xf numFmtId="0" fontId="85" fillId="20" borderId="0" applyNumberFormat="0" applyBorder="0" applyAlignment="0" applyProtection="0"/>
    <xf numFmtId="0" fontId="85" fillId="21" borderId="0" applyNumberFormat="0" applyBorder="0" applyAlignment="0" applyProtection="0"/>
    <xf numFmtId="0" fontId="85" fillId="22" borderId="0" applyNumberFormat="0" applyBorder="0" applyAlignment="0" applyProtection="0"/>
    <xf numFmtId="0" fontId="85" fillId="23" borderId="0" applyNumberFormat="0" applyBorder="0" applyAlignment="0" applyProtection="0"/>
    <xf numFmtId="0" fontId="85" fillId="24" borderId="0" applyNumberFormat="0" applyBorder="0" applyAlignment="0" applyProtection="0"/>
    <xf numFmtId="0" fontId="85" fillId="25" borderId="0" applyNumberFormat="0" applyBorder="0" applyAlignment="0" applyProtection="0"/>
    <xf numFmtId="0" fontId="85" fillId="20" borderId="0" applyNumberFormat="0" applyBorder="0" applyAlignment="0" applyProtection="0"/>
    <xf numFmtId="0" fontId="85" fillId="21" borderId="0" applyNumberFormat="0" applyBorder="0" applyAlignment="0" applyProtection="0"/>
    <xf numFmtId="0" fontId="85" fillId="26" borderId="0" applyNumberFormat="0" applyBorder="0" applyAlignment="0" applyProtection="0"/>
    <xf numFmtId="0" fontId="86" fillId="10" borderId="0" applyNumberFormat="0" applyBorder="0" applyAlignment="0" applyProtection="0"/>
    <xf numFmtId="0" fontId="87" fillId="27" borderId="25" applyNumberFormat="0" applyAlignment="0" applyProtection="0"/>
    <xf numFmtId="0" fontId="88" fillId="28" borderId="26" applyNumberFormat="0" applyAlignment="0" applyProtection="0"/>
    <xf numFmtId="169" fontId="28" fillId="0" borderId="0" applyFont="0" applyFill="0" applyBorder="0" applyAlignment="0" applyProtection="0"/>
    <xf numFmtId="43" fontId="17" fillId="0" borderId="0" applyFont="0" applyFill="0" applyBorder="0" applyAlignment="0" applyProtection="0"/>
    <xf numFmtId="0" fontId="89" fillId="0" borderId="0" applyNumberFormat="0" applyFill="0" applyBorder="0" applyAlignment="0" applyProtection="0"/>
    <xf numFmtId="0" fontId="90" fillId="11" borderId="0" applyNumberFormat="0" applyBorder="0" applyAlignment="0" applyProtection="0"/>
    <xf numFmtId="0" fontId="91" fillId="0" borderId="27" applyNumberFormat="0" applyFill="0" applyAlignment="0" applyProtection="0"/>
    <xf numFmtId="0" fontId="92" fillId="0" borderId="28" applyNumberFormat="0" applyFill="0" applyAlignment="0" applyProtection="0"/>
    <xf numFmtId="0" fontId="93" fillId="0" borderId="29" applyNumberFormat="0" applyFill="0" applyAlignment="0" applyProtection="0"/>
    <xf numFmtId="0" fontId="93" fillId="0" borderId="0" applyNumberFormat="0" applyFill="0" applyBorder="0" applyAlignment="0" applyProtection="0"/>
    <xf numFmtId="0" fontId="94" fillId="14" borderId="25" applyNumberFormat="0" applyAlignment="0" applyProtection="0"/>
    <xf numFmtId="0" fontId="95" fillId="0" borderId="30" applyNumberFormat="0" applyFill="0" applyAlignment="0" applyProtection="0"/>
    <xf numFmtId="0" fontId="96" fillId="29" borderId="0" applyNumberFormat="0" applyBorder="0" applyAlignment="0" applyProtection="0"/>
    <xf numFmtId="0" fontId="17" fillId="0" borderId="0"/>
    <xf numFmtId="0" fontId="17" fillId="0" borderId="0"/>
    <xf numFmtId="0" fontId="97" fillId="0" borderId="0"/>
    <xf numFmtId="0" fontId="17" fillId="0" borderId="0"/>
    <xf numFmtId="0" fontId="28" fillId="30" borderId="31" applyNumberFormat="0" applyFont="0" applyAlignment="0" applyProtection="0"/>
    <xf numFmtId="0" fontId="98" fillId="0" borderId="0"/>
    <xf numFmtId="0" fontId="98" fillId="0" borderId="0"/>
    <xf numFmtId="0" fontId="99" fillId="27" borderId="32" applyNumberFormat="0" applyAlignment="0" applyProtection="0"/>
    <xf numFmtId="0" fontId="100" fillId="0" borderId="0" applyNumberFormat="0" applyFill="0" applyBorder="0" applyAlignment="0" applyProtection="0"/>
    <xf numFmtId="0" fontId="77" fillId="0" borderId="33" applyNumberFormat="0" applyFill="0" applyAlignment="0" applyProtection="0"/>
    <xf numFmtId="0" fontId="101" fillId="0" borderId="0" applyNumberFormat="0" applyFill="0" applyBorder="0" applyAlignment="0" applyProtection="0"/>
    <xf numFmtId="0" fontId="102" fillId="0" borderId="0" applyNumberFormat="0" applyFill="0" applyBorder="0" applyAlignment="0" applyProtection="0">
      <alignment vertical="top"/>
      <protection locked="0"/>
    </xf>
    <xf numFmtId="0" fontId="103" fillId="0" borderId="0" applyNumberFormat="0" applyFill="0" applyBorder="0" applyAlignment="0" applyProtection="0">
      <alignment vertical="top"/>
      <protection locked="0"/>
    </xf>
    <xf numFmtId="0" fontId="16" fillId="0" borderId="0"/>
    <xf numFmtId="0" fontId="16" fillId="0" borderId="0"/>
    <xf numFmtId="0" fontId="15" fillId="0" borderId="0"/>
    <xf numFmtId="0" fontId="15" fillId="0" borderId="0"/>
    <xf numFmtId="0" fontId="15" fillId="0" borderId="0"/>
    <xf numFmtId="0" fontId="14" fillId="0" borderId="0"/>
    <xf numFmtId="0" fontId="13" fillId="0" borderId="0"/>
    <xf numFmtId="0" fontId="12" fillId="0" borderId="0"/>
    <xf numFmtId="0" fontId="11" fillId="0" borderId="0"/>
    <xf numFmtId="0" fontId="11" fillId="0" borderId="0"/>
    <xf numFmtId="0" fontId="11" fillId="0" borderId="0"/>
    <xf numFmtId="194" fontId="58" fillId="0" borderId="0"/>
    <xf numFmtId="0" fontId="10" fillId="0" borderId="0"/>
    <xf numFmtId="0" fontId="79" fillId="0" borderId="0">
      <alignment vertical="center"/>
    </xf>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8"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28" fillId="0" borderId="0"/>
    <xf numFmtId="0" fontId="5" fillId="0" borderId="0"/>
    <xf numFmtId="0" fontId="5" fillId="0" borderId="0"/>
    <xf numFmtId="0" fontId="5" fillId="0" borderId="0"/>
    <xf numFmtId="194" fontId="58" fillId="0" borderId="0"/>
    <xf numFmtId="0" fontId="110" fillId="0" borderId="0"/>
    <xf numFmtId="0" fontId="110" fillId="0" borderId="0" applyNumberFormat="0" applyFont="0" applyBorder="0" applyProtection="0"/>
    <xf numFmtId="0" fontId="4" fillId="0" borderId="0"/>
    <xf numFmtId="0" fontId="4" fillId="0" borderId="0"/>
    <xf numFmtId="193" fontId="58" fillId="0" borderId="0"/>
    <xf numFmtId="0" fontId="3" fillId="0" borderId="0"/>
    <xf numFmtId="0" fontId="28" fillId="0" borderId="0"/>
    <xf numFmtId="0" fontId="3" fillId="0" borderId="0"/>
    <xf numFmtId="0" fontId="2" fillId="0" borderId="0"/>
    <xf numFmtId="43" fontId="28" fillId="0" borderId="0" applyFont="0" applyFill="0" applyBorder="0" applyAlignment="0" applyProtection="0"/>
    <xf numFmtId="0" fontId="1" fillId="0" borderId="0"/>
    <xf numFmtId="0" fontId="1" fillId="0" borderId="0"/>
    <xf numFmtId="43" fontId="28"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63">
    <xf numFmtId="0" fontId="0" fillId="0" borderId="0" xfId="0">
      <alignment vertical="center"/>
    </xf>
    <xf numFmtId="0" fontId="28" fillId="7" borderId="0" xfId="136" applyFill="1"/>
    <xf numFmtId="0" fontId="28" fillId="7" borderId="0" xfId="136" applyFill="1" applyAlignment="1">
      <alignment horizontal="center" vertical="center"/>
    </xf>
    <xf numFmtId="0" fontId="28" fillId="7" borderId="0" xfId="136" applyFill="1" applyAlignment="1">
      <alignment horizontal="left"/>
    </xf>
    <xf numFmtId="49" fontId="105" fillId="31" borderId="23" xfId="334" applyNumberFormat="1" applyFont="1" applyFill="1" applyBorder="1" applyAlignment="1">
      <alignment horizontal="center"/>
    </xf>
    <xf numFmtId="49" fontId="105" fillId="31" borderId="0" xfId="334" applyNumberFormat="1" applyFont="1" applyFill="1"/>
    <xf numFmtId="49" fontId="105" fillId="31" borderId="17" xfId="334" applyNumberFormat="1" applyFont="1" applyFill="1" applyBorder="1" applyAlignment="1">
      <alignment horizontal="centerContinuous"/>
    </xf>
    <xf numFmtId="49" fontId="105" fillId="31" borderId="0" xfId="334" applyNumberFormat="1" applyFont="1" applyFill="1" applyAlignment="1">
      <alignment horizontal="center"/>
    </xf>
    <xf numFmtId="49" fontId="106" fillId="31" borderId="0" xfId="334" applyNumberFormat="1" applyFont="1" applyFill="1"/>
    <xf numFmtId="49" fontId="105" fillId="32" borderId="23" xfId="334" applyNumberFormat="1" applyFont="1" applyFill="1" applyBorder="1" applyAlignment="1">
      <alignment horizontal="center"/>
    </xf>
    <xf numFmtId="0" fontId="28" fillId="0" borderId="0" xfId="334"/>
    <xf numFmtId="49" fontId="107" fillId="3" borderId="0" xfId="334" applyNumberFormat="1" applyFont="1" applyFill="1" applyAlignment="1">
      <alignment horizontal="center"/>
    </xf>
    <xf numFmtId="0" fontId="28" fillId="33" borderId="0" xfId="334" applyFill="1"/>
    <xf numFmtId="49" fontId="28" fillId="33" borderId="17" xfId="334" applyNumberFormat="1" applyFill="1" applyBorder="1"/>
    <xf numFmtId="0" fontId="28" fillId="33" borderId="21" xfId="334" applyFill="1" applyBorder="1"/>
    <xf numFmtId="49" fontId="28" fillId="33" borderId="1" xfId="334" applyNumberFormat="1" applyFill="1" applyBorder="1" applyAlignment="1">
      <alignment horizontal="center" vertical="center"/>
    </xf>
    <xf numFmtId="0" fontId="28" fillId="33" borderId="17" xfId="334" applyFill="1" applyBorder="1"/>
    <xf numFmtId="49" fontId="28" fillId="33" borderId="0" xfId="334" applyNumberFormat="1" applyFill="1"/>
    <xf numFmtId="49" fontId="28" fillId="0" borderId="0" xfId="334" applyNumberFormat="1"/>
    <xf numFmtId="49" fontId="28" fillId="33" borderId="18" xfId="334" applyNumberFormat="1" applyFill="1" applyBorder="1"/>
    <xf numFmtId="49" fontId="28" fillId="33" borderId="21" xfId="334" applyNumberFormat="1" applyFill="1" applyBorder="1"/>
    <xf numFmtId="49" fontId="28" fillId="33" borderId="21" xfId="334" applyNumberFormat="1" applyFill="1" applyBorder="1" applyAlignment="1">
      <alignment horizontal="center" vertical="center"/>
    </xf>
    <xf numFmtId="0" fontId="28" fillId="33" borderId="18" xfId="334" applyFill="1" applyBorder="1"/>
    <xf numFmtId="0" fontId="28" fillId="34" borderId="0" xfId="334" applyFill="1"/>
    <xf numFmtId="49" fontId="28" fillId="33" borderId="21" xfId="334" applyNumberFormat="1" applyFill="1" applyBorder="1" applyAlignment="1">
      <alignment horizontal="centerContinuous"/>
    </xf>
    <xf numFmtId="0" fontId="28" fillId="33" borderId="21" xfId="334" applyFill="1" applyBorder="1" applyAlignment="1">
      <alignment horizontal="center" vertical="center"/>
    </xf>
    <xf numFmtId="49" fontId="28" fillId="33" borderId="21" xfId="334" applyNumberFormat="1" applyFill="1" applyBorder="1" applyAlignment="1">
      <alignment horizontal="right"/>
    </xf>
    <xf numFmtId="0" fontId="28" fillId="34" borderId="6" xfId="334" applyFill="1" applyBorder="1"/>
    <xf numFmtId="49" fontId="28" fillId="0" borderId="18" xfId="334" applyNumberFormat="1" applyBorder="1"/>
    <xf numFmtId="49" fontId="28" fillId="8" borderId="24" xfId="334" applyNumberFormat="1" applyFill="1" applyBorder="1"/>
    <xf numFmtId="49" fontId="28" fillId="34" borderId="0" xfId="334" applyNumberFormat="1" applyFill="1"/>
    <xf numFmtId="49" fontId="28" fillId="0" borderId="21" xfId="334" applyNumberFormat="1" applyBorder="1"/>
    <xf numFmtId="0" fontId="28" fillId="34" borderId="24" xfId="334" applyFill="1" applyBorder="1"/>
    <xf numFmtId="49" fontId="108" fillId="0" borderId="18" xfId="334" applyNumberFormat="1" applyFont="1" applyBorder="1"/>
    <xf numFmtId="0" fontId="108" fillId="34" borderId="6" xfId="334" applyFont="1" applyFill="1" applyBorder="1"/>
    <xf numFmtId="49" fontId="28" fillId="0" borderId="6" xfId="334" applyNumberFormat="1" applyBorder="1"/>
    <xf numFmtId="49" fontId="108" fillId="0" borderId="0" xfId="334" applyNumberFormat="1" applyFont="1"/>
    <xf numFmtId="194" fontId="109" fillId="0" borderId="31" xfId="284" applyFont="1" applyBorder="1" applyAlignment="1">
      <alignment horizontal="left" wrapText="1"/>
    </xf>
    <xf numFmtId="194" fontId="58" fillId="35" borderId="6" xfId="284" applyFill="1" applyBorder="1" applyAlignment="1">
      <alignment horizontal="left"/>
    </xf>
    <xf numFmtId="194" fontId="58" fillId="35" borderId="2" xfId="284" applyFill="1" applyBorder="1" applyAlignment="1">
      <alignment horizontal="left"/>
    </xf>
    <xf numFmtId="0" fontId="50" fillId="0" borderId="0" xfId="136" applyFont="1" applyAlignment="1">
      <alignment horizontal="center" vertical="center"/>
    </xf>
    <xf numFmtId="0" fontId="28" fillId="0" borderId="23" xfId="136" applyBorder="1" applyAlignment="1">
      <alignment horizontal="center" vertical="center"/>
    </xf>
    <xf numFmtId="0" fontId="28" fillId="0" borderId="0" xfId="136" applyAlignment="1">
      <alignment horizontal="center" vertical="center"/>
    </xf>
    <xf numFmtId="0" fontId="28" fillId="7" borderId="0" xfId="136" applyFill="1" applyAlignment="1">
      <alignment horizontal="left" vertical="center"/>
    </xf>
    <xf numFmtId="0" fontId="80" fillId="0" borderId="15" xfId="136" applyFont="1" applyBorder="1" applyAlignment="1">
      <alignment horizontal="center" vertical="center"/>
    </xf>
    <xf numFmtId="0" fontId="80" fillId="0" borderId="36" xfId="136" applyFont="1" applyBorder="1" applyAlignment="1">
      <alignment horizontal="center" vertical="center"/>
    </xf>
    <xf numFmtId="0" fontId="28" fillId="0" borderId="0" xfId="136" applyAlignment="1">
      <alignment horizontal="center" wrapText="1"/>
    </xf>
    <xf numFmtId="0" fontId="48" fillId="7" borderId="0" xfId="136" applyFont="1" applyFill="1" applyAlignment="1">
      <alignment horizontal="center"/>
    </xf>
    <xf numFmtId="0" fontId="80" fillId="0" borderId="16" xfId="136" applyFont="1" applyBorder="1" applyAlignment="1">
      <alignment horizontal="left" indent="1"/>
    </xf>
    <xf numFmtId="0" fontId="48" fillId="0" borderId="38" xfId="136" applyFont="1" applyBorder="1" applyAlignment="1">
      <alignment horizontal="left" indent="1"/>
    </xf>
    <xf numFmtId="0" fontId="48" fillId="7" borderId="0" xfId="136" applyFont="1" applyFill="1" applyAlignment="1">
      <alignment horizontal="left" indent="1"/>
    </xf>
    <xf numFmtId="0" fontId="108" fillId="7" borderId="0" xfId="136" applyFont="1" applyFill="1" applyAlignment="1">
      <alignment horizontal="center"/>
    </xf>
    <xf numFmtId="0" fontId="80" fillId="0" borderId="0" xfId="136" applyFont="1" applyAlignment="1">
      <alignment horizontal="center" vertical="center"/>
    </xf>
    <xf numFmtId="0" fontId="28" fillId="7" borderId="0" xfId="136" applyFill="1" applyAlignment="1">
      <alignment horizontal="left" vertical="center" wrapText="1" indent="1"/>
    </xf>
    <xf numFmtId="0" fontId="28" fillId="0" borderId="2" xfId="136" applyBorder="1" applyAlignment="1">
      <alignment horizontal="left" vertical="center" wrapText="1" indent="2"/>
    </xf>
    <xf numFmtId="0" fontId="28" fillId="7" borderId="0" xfId="136" applyFill="1" applyAlignment="1">
      <alignment horizontal="left" indent="1"/>
    </xf>
    <xf numFmtId="0" fontId="111" fillId="7" borderId="2" xfId="136" applyFont="1" applyFill="1" applyBorder="1" applyAlignment="1">
      <alignment horizontal="left" vertical="center" indent="1"/>
    </xf>
    <xf numFmtId="0" fontId="111" fillId="7" borderId="2" xfId="136" applyFont="1" applyFill="1" applyBorder="1" applyAlignment="1">
      <alignment horizontal="center" vertical="center"/>
    </xf>
    <xf numFmtId="0" fontId="111" fillId="7" borderId="2" xfId="136" applyFont="1" applyFill="1" applyBorder="1"/>
    <xf numFmtId="0" fontId="111" fillId="7" borderId="2" xfId="136" applyFont="1" applyFill="1" applyBorder="1" applyAlignment="1">
      <alignment vertical="center" wrapText="1"/>
    </xf>
    <xf numFmtId="0" fontId="108" fillId="7" borderId="0" xfId="136" applyFont="1" applyFill="1" applyAlignment="1">
      <alignment horizontal="left" indent="1"/>
    </xf>
    <xf numFmtId="0" fontId="28" fillId="7" borderId="2" xfId="136" applyFill="1" applyBorder="1" applyAlignment="1">
      <alignment horizontal="left" vertical="center" wrapText="1"/>
    </xf>
    <xf numFmtId="0" fontId="111" fillId="7" borderId="2" xfId="136" applyFont="1" applyFill="1" applyBorder="1" applyAlignment="1">
      <alignment horizontal="left" vertical="center"/>
    </xf>
    <xf numFmtId="9" fontId="28" fillId="0" borderId="2" xfId="136" applyNumberFormat="1" applyBorder="1" applyAlignment="1">
      <alignment horizontal="center" vertical="center" wrapText="1"/>
    </xf>
    <xf numFmtId="9" fontId="111" fillId="0" borderId="2" xfId="136" applyNumberFormat="1" applyFont="1" applyBorder="1" applyAlignment="1">
      <alignment horizontal="center" vertical="center" wrapText="1"/>
    </xf>
    <xf numFmtId="0" fontId="117" fillId="0" borderId="0" xfId="0" applyFont="1" applyAlignment="1"/>
    <xf numFmtId="0" fontId="28" fillId="7" borderId="0" xfId="136" applyFill="1" applyAlignment="1">
      <alignment horizontal="center"/>
    </xf>
    <xf numFmtId="0" fontId="45" fillId="7" borderId="0" xfId="136" applyFont="1" applyFill="1" applyAlignment="1">
      <alignment horizontal="center" vertical="center"/>
    </xf>
    <xf numFmtId="0" fontId="111" fillId="0" borderId="2" xfId="136" applyFont="1" applyBorder="1" applyAlignment="1">
      <alignment horizontal="center" vertical="center"/>
    </xf>
    <xf numFmtId="9" fontId="111" fillId="7" borderId="2" xfId="136" applyNumberFormat="1" applyFont="1" applyFill="1" applyBorder="1" applyAlignment="1">
      <alignment horizontal="center" vertical="center" wrapText="1"/>
    </xf>
    <xf numFmtId="0" fontId="116" fillId="0" borderId="2" xfId="0" applyFont="1" applyBorder="1" applyAlignment="1">
      <alignment horizontal="left" vertical="center"/>
    </xf>
    <xf numFmtId="0" fontId="28" fillId="7" borderId="0" xfId="136" applyFill="1" applyAlignment="1">
      <alignment horizontal="center" vertical="center" wrapText="1"/>
    </xf>
    <xf numFmtId="0" fontId="121" fillId="7" borderId="0" xfId="136" applyFont="1" applyFill="1" applyAlignment="1">
      <alignment horizontal="left" indent="1"/>
    </xf>
    <xf numFmtId="0" fontId="113" fillId="0" borderId="13" xfId="345" applyFont="1" applyBorder="1" applyAlignment="1">
      <alignment horizontal="center" vertical="center" wrapText="1"/>
    </xf>
    <xf numFmtId="0" fontId="111" fillId="0" borderId="2" xfId="136" applyFont="1" applyBorder="1" applyAlignment="1">
      <alignment vertical="center" wrapText="1"/>
    </xf>
    <xf numFmtId="0" fontId="28" fillId="0" borderId="0" xfId="136" applyAlignment="1">
      <alignment horizontal="left" indent="1"/>
    </xf>
    <xf numFmtId="0" fontId="118" fillId="0" borderId="0" xfId="136" applyFont="1" applyAlignment="1">
      <alignment horizontal="left" indent="1"/>
    </xf>
    <xf numFmtId="0" fontId="113" fillId="7" borderId="37" xfId="136" applyFont="1" applyFill="1" applyBorder="1" applyAlignment="1">
      <alignment horizontal="center" vertical="center" wrapText="1"/>
    </xf>
    <xf numFmtId="0" fontId="112" fillId="0" borderId="47" xfId="136" applyFont="1" applyBorder="1" applyAlignment="1">
      <alignment horizontal="center" vertical="center" wrapText="1"/>
    </xf>
    <xf numFmtId="0" fontId="112" fillId="0" borderId="47" xfId="136" applyFont="1" applyBorder="1" applyAlignment="1">
      <alignment horizontal="left" vertical="center" wrapText="1"/>
    </xf>
    <xf numFmtId="0" fontId="113" fillId="0" borderId="37" xfId="136" applyFont="1" applyBorder="1" applyAlignment="1">
      <alignment horizontal="center" vertical="center" wrapText="1"/>
    </xf>
    <xf numFmtId="0" fontId="111" fillId="0" borderId="47" xfId="136" applyFont="1" applyBorder="1" applyAlignment="1">
      <alignment horizontal="left" vertical="center" wrapText="1"/>
    </xf>
    <xf numFmtId="0" fontId="115" fillId="0" borderId="13" xfId="136" applyFont="1" applyBorder="1" applyAlignment="1">
      <alignment vertical="center"/>
    </xf>
    <xf numFmtId="0" fontId="111" fillId="39" borderId="2" xfId="136" applyFont="1" applyFill="1" applyBorder="1" applyAlignment="1">
      <alignment vertical="center"/>
    </xf>
    <xf numFmtId="9" fontId="111" fillId="0" borderId="2" xfId="136" applyNumberFormat="1" applyFont="1" applyBorder="1" applyAlignment="1">
      <alignment horizontal="center" vertical="center"/>
    </xf>
    <xf numFmtId="0" fontId="114" fillId="0" borderId="6" xfId="136" applyFont="1" applyBorder="1" applyAlignment="1">
      <alignment horizontal="center" vertical="center" wrapText="1"/>
    </xf>
    <xf numFmtId="0" fontId="111" fillId="7" borderId="6" xfId="136" applyFont="1" applyFill="1" applyBorder="1" applyAlignment="1">
      <alignment horizontal="left" vertical="center" wrapText="1" indent="2"/>
    </xf>
    <xf numFmtId="0" fontId="120" fillId="0" borderId="46" xfId="136" applyFont="1" applyBorder="1" applyAlignment="1">
      <alignment horizontal="center" vertical="center" wrapText="1"/>
    </xf>
    <xf numFmtId="0" fontId="111" fillId="0" borderId="47" xfId="136" applyFont="1" applyBorder="1" applyAlignment="1">
      <alignment horizontal="center" vertical="center" wrapText="1"/>
    </xf>
    <xf numFmtId="0" fontId="111" fillId="7" borderId="5" xfId="136" applyFont="1" applyFill="1" applyBorder="1" applyAlignment="1">
      <alignment horizontal="left" vertical="center" wrapText="1"/>
    </xf>
    <xf numFmtId="0" fontId="111" fillId="7" borderId="5" xfId="136" applyFont="1" applyFill="1" applyBorder="1" applyAlignment="1">
      <alignment horizontal="center" vertical="center" wrapText="1"/>
    </xf>
    <xf numFmtId="9" fontId="111" fillId="0" borderId="5" xfId="136" applyNumberFormat="1" applyFont="1" applyBorder="1" applyAlignment="1">
      <alignment horizontal="center" vertical="center" wrapText="1"/>
    </xf>
    <xf numFmtId="9" fontId="111" fillId="7" borderId="6" xfId="136" applyNumberFormat="1" applyFont="1" applyFill="1" applyBorder="1" applyAlignment="1">
      <alignment horizontal="center" vertical="center" wrapText="1"/>
    </xf>
    <xf numFmtId="0" fontId="28" fillId="0" borderId="6" xfId="136" applyBorder="1" applyAlignment="1">
      <alignment horizontal="left" vertical="center" wrapText="1"/>
    </xf>
    <xf numFmtId="0" fontId="28" fillId="0" borderId="6" xfId="136" applyBorder="1" applyAlignment="1">
      <alignment horizontal="left" vertical="center" wrapText="1" indent="2"/>
    </xf>
    <xf numFmtId="0" fontId="112" fillId="0" borderId="18" xfId="136" applyFont="1" applyBorder="1" applyAlignment="1">
      <alignment vertical="center" wrapText="1"/>
    </xf>
    <xf numFmtId="0" fontId="112" fillId="0" borderId="2" xfId="136" applyFont="1" applyBorder="1" applyAlignment="1">
      <alignment vertical="center" wrapText="1"/>
    </xf>
    <xf numFmtId="0" fontId="112" fillId="0" borderId="6" xfId="136" applyFont="1" applyBorder="1" applyAlignment="1">
      <alignment vertical="center" wrapText="1"/>
    </xf>
    <xf numFmtId="0" fontId="111" fillId="0" borderId="2" xfId="136" applyFont="1" applyBorder="1" applyAlignment="1">
      <alignment horizontal="left" vertical="center" wrapText="1" indent="2"/>
    </xf>
    <xf numFmtId="0" fontId="111" fillId="0" borderId="2" xfId="136" applyFont="1" applyBorder="1" applyAlignment="1">
      <alignment horizontal="center" vertical="center" wrapText="1"/>
    </xf>
    <xf numFmtId="0" fontId="111" fillId="7" borderId="2" xfId="136" applyFont="1" applyFill="1" applyBorder="1" applyAlignment="1">
      <alignment horizontal="left" vertical="center" wrapText="1"/>
    </xf>
    <xf numFmtId="0" fontId="111" fillId="7" borderId="2" xfId="136" applyFont="1" applyFill="1" applyBorder="1" applyAlignment="1">
      <alignment horizontal="center" vertical="center" wrapText="1"/>
    </xf>
    <xf numFmtId="0" fontId="111" fillId="0" borderId="2" xfId="136" applyFont="1" applyBorder="1" applyAlignment="1">
      <alignment horizontal="left" vertical="center" wrapText="1"/>
    </xf>
    <xf numFmtId="0" fontId="113" fillId="0" borderId="13" xfId="136" applyFont="1" applyBorder="1" applyAlignment="1">
      <alignment horizontal="center" vertical="center" wrapText="1"/>
    </xf>
    <xf numFmtId="0" fontId="28" fillId="7" borderId="2" xfId="136" applyFill="1" applyBorder="1" applyAlignment="1">
      <alignment horizontal="center" vertical="center" wrapText="1"/>
    </xf>
    <xf numFmtId="0" fontId="28" fillId="0" borderId="2" xfId="136" applyBorder="1" applyAlignment="1">
      <alignment horizontal="left" vertical="center" wrapText="1"/>
    </xf>
    <xf numFmtId="0" fontId="116" fillId="0" borderId="2" xfId="0" applyFont="1" applyBorder="1" applyAlignment="1">
      <alignment horizontal="left" vertical="center" wrapText="1"/>
    </xf>
    <xf numFmtId="0" fontId="111" fillId="0" borderId="2" xfId="136" applyFont="1" applyBorder="1" applyAlignment="1">
      <alignment horizontal="left" vertical="center"/>
    </xf>
    <xf numFmtId="0" fontId="116" fillId="38" borderId="2" xfId="0" applyFont="1" applyFill="1" applyBorder="1" applyAlignment="1">
      <alignment horizontal="left" vertical="center" wrapText="1"/>
    </xf>
    <xf numFmtId="0" fontId="120" fillId="41" borderId="58" xfId="136" applyFont="1" applyFill="1" applyBorder="1" applyAlignment="1">
      <alignment horizontal="center" vertical="center" wrapText="1"/>
    </xf>
    <xf numFmtId="0" fontId="111" fillId="42" borderId="2" xfId="136" applyFont="1" applyFill="1" applyBorder="1" applyAlignment="1">
      <alignment horizontal="center" vertical="center" wrapText="1"/>
    </xf>
    <xf numFmtId="9" fontId="111" fillId="0" borderId="47" xfId="136" applyNumberFormat="1" applyFont="1" applyBorder="1" applyAlignment="1">
      <alignment horizontal="center" vertical="center" wrapText="1"/>
    </xf>
    <xf numFmtId="0" fontId="116" fillId="38" borderId="2" xfId="0" applyFont="1" applyFill="1" applyBorder="1" applyAlignment="1">
      <alignment horizontal="center" vertical="center" wrapText="1"/>
    </xf>
    <xf numFmtId="0" fontId="116" fillId="0" borderId="2" xfId="0" applyFont="1" applyBorder="1" applyAlignment="1">
      <alignment horizontal="center" vertical="center" wrapText="1"/>
    </xf>
    <xf numFmtId="9" fontId="116" fillId="0" borderId="2" xfId="0" applyNumberFormat="1" applyFont="1" applyBorder="1" applyAlignment="1">
      <alignment horizontal="center" vertical="center" wrapText="1"/>
    </xf>
    <xf numFmtId="0" fontId="112" fillId="0" borderId="2" xfId="136" applyFont="1" applyBorder="1" applyAlignment="1">
      <alignment horizontal="left" vertical="center" wrapText="1"/>
    </xf>
    <xf numFmtId="0" fontId="122" fillId="39" borderId="9" xfId="136" applyFont="1" applyFill="1" applyBorder="1" applyAlignment="1">
      <alignment horizontal="center" vertical="center" wrapText="1"/>
    </xf>
    <xf numFmtId="9" fontId="112" fillId="0" borderId="47" xfId="136" applyNumberFormat="1" applyFont="1" applyBorder="1" applyAlignment="1">
      <alignment horizontal="left" vertical="center" wrapText="1"/>
    </xf>
    <xf numFmtId="0" fontId="113" fillId="0" borderId="2" xfId="345" applyFont="1" applyBorder="1" applyAlignment="1">
      <alignment horizontal="center" vertical="center" wrapText="1"/>
    </xf>
    <xf numFmtId="0" fontId="50" fillId="0" borderId="40" xfId="345" applyFont="1" applyBorder="1" applyAlignment="1">
      <alignment horizontal="center" vertical="center"/>
    </xf>
    <xf numFmtId="0" fontId="50" fillId="0" borderId="51" xfId="345" applyFont="1" applyBorder="1" applyAlignment="1">
      <alignment horizontal="center" vertical="center"/>
    </xf>
    <xf numFmtId="0" fontId="50" fillId="0" borderId="2" xfId="345" applyFont="1" applyBorder="1" applyAlignment="1">
      <alignment horizontal="center" vertical="center"/>
    </xf>
    <xf numFmtId="0" fontId="111" fillId="7" borderId="6" xfId="136" applyFont="1" applyFill="1" applyBorder="1" applyAlignment="1">
      <alignment horizontal="center" vertical="center" wrapText="1"/>
    </xf>
    <xf numFmtId="0" fontId="111" fillId="7" borderId="6" xfId="136" applyFont="1" applyFill="1" applyBorder="1" applyAlignment="1">
      <alignment horizontal="left" vertical="center" wrapText="1"/>
    </xf>
    <xf numFmtId="0" fontId="28" fillId="0" borderId="2" xfId="136" applyBorder="1" applyAlignment="1">
      <alignment horizontal="center" vertical="center" wrapText="1"/>
    </xf>
    <xf numFmtId="0" fontId="111" fillId="0" borderId="38" xfId="136" applyFont="1" applyBorder="1" applyAlignment="1">
      <alignment horizontal="left" vertical="center" wrapText="1" indent="1"/>
    </xf>
    <xf numFmtId="0" fontId="111" fillId="7" borderId="41" xfId="136" applyFont="1" applyFill="1" applyBorder="1" applyAlignment="1">
      <alignment horizontal="left" vertical="center" wrapText="1"/>
    </xf>
    <xf numFmtId="0" fontId="111" fillId="0" borderId="41" xfId="136" applyFont="1" applyBorder="1" applyAlignment="1">
      <alignment horizontal="left" vertical="center" wrapText="1"/>
    </xf>
    <xf numFmtId="0" fontId="111" fillId="0" borderId="53" xfId="136" applyFont="1" applyBorder="1" applyAlignment="1">
      <alignment horizontal="left" vertical="center" wrapText="1"/>
    </xf>
    <xf numFmtId="0" fontId="50" fillId="0" borderId="41" xfId="345" applyFont="1" applyBorder="1" applyAlignment="1">
      <alignment horizontal="left" vertical="center"/>
    </xf>
    <xf numFmtId="0" fontId="50" fillId="0" borderId="53" xfId="345" applyFont="1" applyBorder="1" applyAlignment="1">
      <alignment horizontal="left" vertical="center"/>
    </xf>
    <xf numFmtId="14" fontId="111" fillId="0" borderId="2" xfId="136" applyNumberFormat="1" applyFont="1" applyBorder="1" applyAlignment="1">
      <alignment horizontal="center" vertical="center"/>
    </xf>
    <xf numFmtId="0" fontId="48" fillId="7" borderId="2" xfId="136" applyFont="1" applyFill="1" applyBorder="1" applyAlignment="1">
      <alignment horizontal="center" vertical="center"/>
    </xf>
    <xf numFmtId="0" fontId="111" fillId="0" borderId="64" xfId="136" applyFont="1" applyBorder="1" applyAlignment="1">
      <alignment horizontal="left" vertical="center" wrapText="1"/>
    </xf>
    <xf numFmtId="0" fontId="111" fillId="0" borderId="40" xfId="136" applyFont="1" applyBorder="1" applyAlignment="1">
      <alignment horizontal="left" vertical="center" wrapText="1"/>
    </xf>
    <xf numFmtId="0" fontId="111" fillId="7" borderId="40" xfId="136" applyFont="1" applyFill="1" applyBorder="1" applyAlignment="1">
      <alignment horizontal="left" vertical="center" wrapText="1"/>
    </xf>
    <xf numFmtId="0" fontId="113" fillId="42" borderId="2" xfId="136" applyFont="1" applyFill="1" applyBorder="1" applyAlignment="1">
      <alignment horizontal="center" vertical="center"/>
    </xf>
    <xf numFmtId="0" fontId="28" fillId="7" borderId="2" xfId="136" applyFill="1" applyBorder="1" applyAlignment="1">
      <alignment horizontal="center"/>
    </xf>
    <xf numFmtId="0" fontId="112" fillId="0" borderId="64" xfId="136" applyFont="1" applyBorder="1" applyAlignment="1">
      <alignment horizontal="left" vertical="center" wrapText="1"/>
    </xf>
    <xf numFmtId="0" fontId="112" fillId="0" borderId="2" xfId="136" applyFont="1" applyBorder="1" applyAlignment="1">
      <alignment horizontal="center" vertical="center" wrapText="1"/>
    </xf>
    <xf numFmtId="0" fontId="48" fillId="7" borderId="2" xfId="136" applyFont="1" applyFill="1" applyBorder="1" applyAlignment="1">
      <alignment horizontal="center"/>
    </xf>
    <xf numFmtId="0" fontId="111" fillId="0" borderId="5" xfId="136" applyFont="1" applyBorder="1" applyAlignment="1">
      <alignment horizontal="center" vertical="center" wrapText="1"/>
    </xf>
    <xf numFmtId="0" fontId="48" fillId="7" borderId="0" xfId="136" applyFont="1" applyFill="1" applyAlignment="1">
      <alignment horizontal="center" vertical="center"/>
    </xf>
    <xf numFmtId="194" fontId="28" fillId="0" borderId="2" xfId="133" applyFont="1" applyBorder="1" applyAlignment="1">
      <alignment horizontal="center" vertical="center" wrapText="1"/>
    </xf>
    <xf numFmtId="0" fontId="120" fillId="43" borderId="70" xfId="136" applyFont="1" applyFill="1" applyBorder="1" applyAlignment="1">
      <alignment horizontal="center" vertical="center" wrapText="1"/>
    </xf>
    <xf numFmtId="0" fontId="113" fillId="0" borderId="46" xfId="136" applyFont="1" applyBorder="1" applyAlignment="1">
      <alignment horizontal="center" vertical="center" wrapText="1"/>
    </xf>
    <xf numFmtId="0" fontId="116" fillId="7" borderId="47" xfId="260" applyFont="1" applyFill="1" applyBorder="1" applyAlignment="1">
      <alignment horizontal="left" vertical="center"/>
    </xf>
    <xf numFmtId="0" fontId="111" fillId="0" borderId="47" xfId="0" applyFont="1" applyBorder="1" applyAlignment="1" applyProtection="1">
      <alignment horizontal="center" vertical="center" wrapText="1"/>
      <protection locked="0"/>
    </xf>
    <xf numFmtId="9" fontId="111" fillId="0" borderId="47" xfId="0" applyNumberFormat="1" applyFont="1" applyBorder="1" applyAlignment="1" applyProtection="1">
      <alignment horizontal="left" vertical="center" wrapText="1"/>
      <protection locked="0"/>
    </xf>
    <xf numFmtId="0" fontId="116" fillId="7" borderId="2" xfId="260" applyFont="1" applyFill="1" applyBorder="1" applyAlignment="1">
      <alignment horizontal="left" vertical="center"/>
    </xf>
    <xf numFmtId="0" fontId="111" fillId="0" borderId="2" xfId="0" applyFont="1" applyBorder="1" applyAlignment="1" applyProtection="1">
      <alignment horizontal="left" vertical="center" wrapText="1"/>
      <protection locked="0"/>
    </xf>
    <xf numFmtId="0" fontId="116" fillId="7" borderId="2" xfId="260" quotePrefix="1" applyFont="1" applyFill="1" applyBorder="1" applyAlignment="1">
      <alignment horizontal="left" vertical="center"/>
    </xf>
    <xf numFmtId="16" fontId="111" fillId="7" borderId="2" xfId="260" applyNumberFormat="1" applyFont="1" applyFill="1" applyBorder="1" applyAlignment="1">
      <alignment horizontal="left" vertical="center"/>
    </xf>
    <xf numFmtId="0" fontId="28" fillId="7" borderId="0" xfId="136" applyFill="1" applyAlignment="1">
      <alignment horizontal="left" vertical="center" wrapText="1"/>
    </xf>
    <xf numFmtId="0" fontId="111" fillId="7" borderId="2" xfId="260" applyFont="1" applyFill="1" applyBorder="1" applyAlignment="1">
      <alignment horizontal="center" vertical="center" wrapText="1"/>
    </xf>
    <xf numFmtId="0" fontId="111" fillId="7" borderId="2" xfId="260" applyFont="1" applyFill="1" applyBorder="1" applyAlignment="1">
      <alignment horizontal="left" vertical="center"/>
    </xf>
    <xf numFmtId="0" fontId="116" fillId="7" borderId="41" xfId="260" applyFont="1" applyFill="1" applyBorder="1" applyAlignment="1">
      <alignment horizontal="left" vertical="center" wrapText="1"/>
    </xf>
    <xf numFmtId="0" fontId="111" fillId="7" borderId="2" xfId="260" applyFont="1" applyFill="1" applyBorder="1" applyAlignment="1">
      <alignment horizontal="left" vertical="center" wrapText="1"/>
    </xf>
    <xf numFmtId="0" fontId="111" fillId="7" borderId="2" xfId="0" applyFont="1" applyFill="1" applyBorder="1" applyAlignment="1">
      <alignment horizontal="center" vertical="center"/>
    </xf>
    <xf numFmtId="0" fontId="111" fillId="7" borderId="2" xfId="0" applyFont="1" applyFill="1" applyBorder="1" applyAlignment="1">
      <alignment horizontal="left" vertical="center" wrapText="1"/>
    </xf>
    <xf numFmtId="0" fontId="111" fillId="7" borderId="2" xfId="0" applyFont="1" applyFill="1" applyBorder="1" applyAlignment="1">
      <alignment horizontal="left" vertical="center"/>
    </xf>
    <xf numFmtId="0" fontId="111" fillId="7" borderId="2" xfId="260" quotePrefix="1" applyFont="1" applyFill="1" applyBorder="1" applyAlignment="1">
      <alignment horizontal="left" vertical="center"/>
    </xf>
    <xf numFmtId="0" fontId="112" fillId="7" borderId="0" xfId="136" applyFont="1" applyFill="1" applyAlignment="1">
      <alignment horizontal="left" vertical="center" wrapText="1"/>
    </xf>
    <xf numFmtId="0" fontId="111" fillId="7" borderId="2" xfId="136" applyFont="1" applyFill="1" applyBorder="1" applyAlignment="1">
      <alignment horizontal="left" vertical="center" indent="2"/>
    </xf>
    <xf numFmtId="0" fontId="113" fillId="7" borderId="2" xfId="127" applyFont="1" applyFill="1" applyBorder="1" applyAlignment="1">
      <alignment horizontal="center" vertical="center" wrapText="1"/>
    </xf>
    <xf numFmtId="0" fontId="113" fillId="0" borderId="37" xfId="136" applyFont="1" applyBorder="1" applyAlignment="1">
      <alignment horizontal="center" vertical="center"/>
    </xf>
    <xf numFmtId="0" fontId="120" fillId="0" borderId="55" xfId="136" applyFont="1" applyBorder="1" applyAlignment="1">
      <alignment horizontal="center" vertical="center" wrapText="1"/>
    </xf>
    <xf numFmtId="0" fontId="113" fillId="0" borderId="43" xfId="136" applyFont="1" applyBorder="1" applyAlignment="1">
      <alignment horizontal="center" vertical="center"/>
    </xf>
    <xf numFmtId="0" fontId="113" fillId="42" borderId="17" xfId="136" applyFont="1" applyFill="1" applyBorder="1" applyAlignment="1">
      <alignment horizontal="center" vertical="center" wrapText="1"/>
    </xf>
    <xf numFmtId="0" fontId="115" fillId="42" borderId="17" xfId="136" applyFont="1" applyFill="1" applyBorder="1" applyAlignment="1">
      <alignment horizontal="center" vertical="center" wrapText="1"/>
    </xf>
    <xf numFmtId="0" fontId="112" fillId="0" borderId="48" xfId="136" applyFont="1" applyBorder="1" applyAlignment="1">
      <alignment horizontal="left" vertical="center" wrapText="1"/>
    </xf>
    <xf numFmtId="0" fontId="112" fillId="0" borderId="17" xfId="136" applyFont="1" applyBorder="1" applyAlignment="1">
      <alignment horizontal="left" vertical="center" wrapText="1"/>
    </xf>
    <xf numFmtId="0" fontId="113" fillId="0" borderId="17" xfId="136" applyFont="1" applyBorder="1" applyAlignment="1">
      <alignment horizontal="center" vertical="center" wrapText="1"/>
    </xf>
    <xf numFmtId="0" fontId="112" fillId="0" borderId="17" xfId="136" applyFont="1" applyBorder="1" applyAlignment="1">
      <alignment horizontal="center" vertical="center"/>
    </xf>
    <xf numFmtId="0" fontId="112" fillId="0" borderId="17" xfId="136" applyFont="1" applyBorder="1" applyAlignment="1">
      <alignment horizontal="left" vertical="center"/>
    </xf>
    <xf numFmtId="0" fontId="128" fillId="0" borderId="17" xfId="136" applyFont="1" applyBorder="1" applyAlignment="1">
      <alignment horizontal="left" vertical="center" wrapText="1"/>
    </xf>
    <xf numFmtId="0" fontId="112" fillId="7" borderId="17" xfId="136" applyFont="1" applyFill="1" applyBorder="1" applyAlignment="1">
      <alignment horizontal="left" vertical="center" indent="2"/>
    </xf>
    <xf numFmtId="9" fontId="128" fillId="0" borderId="17" xfId="136" applyNumberFormat="1" applyFont="1" applyBorder="1" applyAlignment="1">
      <alignment horizontal="left" vertical="center" wrapText="1"/>
    </xf>
    <xf numFmtId="0" fontId="112" fillId="0" borderId="17" xfId="136" applyFont="1" applyBorder="1" applyAlignment="1">
      <alignment horizontal="left" vertical="center" wrapText="1" indent="1"/>
    </xf>
    <xf numFmtId="0" fontId="112" fillId="0" borderId="19" xfId="136" applyFont="1" applyBorder="1" applyAlignment="1">
      <alignment horizontal="left" vertical="center" wrapText="1" indent="1"/>
    </xf>
    <xf numFmtId="0" fontId="112" fillId="0" borderId="69" xfId="136" applyFont="1" applyBorder="1" applyAlignment="1">
      <alignment horizontal="left" vertical="center" wrapText="1" indent="1"/>
    </xf>
    <xf numFmtId="0" fontId="131" fillId="0" borderId="2" xfId="0" applyFont="1" applyBorder="1" applyAlignment="1">
      <alignment horizontal="left" vertical="center"/>
    </xf>
    <xf numFmtId="0" fontId="116" fillId="0" borderId="2" xfId="126" applyFont="1" applyBorder="1" applyAlignment="1">
      <alignment horizontal="center" vertical="center" wrapText="1"/>
    </xf>
    <xf numFmtId="0" fontId="113" fillId="7" borderId="2" xfId="136" applyFont="1" applyFill="1" applyBorder="1" applyAlignment="1">
      <alignment horizontal="center" vertical="center" wrapText="1"/>
    </xf>
    <xf numFmtId="0" fontId="113" fillId="0" borderId="2" xfId="136" applyFont="1" applyBorder="1" applyAlignment="1">
      <alignment horizontal="center" vertical="center" wrapText="1"/>
    </xf>
    <xf numFmtId="0" fontId="116" fillId="7" borderId="2" xfId="260" applyFont="1" applyFill="1" applyBorder="1" applyAlignment="1">
      <alignment horizontal="center" vertical="center" wrapText="1"/>
    </xf>
    <xf numFmtId="0" fontId="111" fillId="7" borderId="41" xfId="136" quotePrefix="1" applyFont="1" applyFill="1" applyBorder="1" applyAlignment="1">
      <alignment horizontal="left" vertical="center" wrapText="1"/>
    </xf>
    <xf numFmtId="0" fontId="113" fillId="0" borderId="13" xfId="136" applyFont="1" applyBorder="1" applyAlignment="1">
      <alignment horizontal="center" vertical="center"/>
    </xf>
    <xf numFmtId="0" fontId="28" fillId="7" borderId="2" xfId="136" applyFill="1" applyBorder="1" applyAlignment="1">
      <alignment horizontal="center" vertical="center"/>
    </xf>
    <xf numFmtId="0" fontId="111" fillId="7" borderId="2" xfId="0" applyFont="1" applyFill="1" applyBorder="1" applyAlignment="1">
      <alignment horizontal="center" vertical="center" wrapText="1"/>
    </xf>
    <xf numFmtId="0" fontId="116" fillId="7" borderId="2" xfId="260" quotePrefix="1" applyFont="1" applyFill="1" applyBorder="1" applyAlignment="1">
      <alignment horizontal="center" vertical="center" wrapText="1"/>
    </xf>
    <xf numFmtId="0" fontId="116" fillId="7" borderId="41" xfId="260" quotePrefix="1" applyFont="1" applyFill="1" applyBorder="1" applyAlignment="1">
      <alignment horizontal="left" vertical="center" wrapText="1"/>
    </xf>
    <xf numFmtId="0" fontId="116" fillId="7" borderId="47" xfId="260" applyFont="1" applyFill="1" applyBorder="1" applyAlignment="1">
      <alignment horizontal="center" vertical="center"/>
    </xf>
    <xf numFmtId="0" fontId="116" fillId="7" borderId="2" xfId="260" applyFont="1" applyFill="1" applyBorder="1" applyAlignment="1">
      <alignment horizontal="center" vertical="center"/>
    </xf>
    <xf numFmtId="0" fontId="111" fillId="0" borderId="2" xfId="0" applyFont="1" applyBorder="1" applyAlignment="1" applyProtection="1">
      <alignment horizontal="center" vertical="center" wrapText="1"/>
      <protection locked="0"/>
    </xf>
    <xf numFmtId="0" fontId="113" fillId="7" borderId="5" xfId="136" applyFont="1" applyFill="1" applyBorder="1" applyAlignment="1">
      <alignment horizontal="center" vertical="center" wrapText="1"/>
    </xf>
    <xf numFmtId="0" fontId="113" fillId="42" borderId="2" xfId="136" applyFont="1" applyFill="1" applyBorder="1" applyAlignment="1">
      <alignment horizontal="center" vertical="center" wrapText="1"/>
    </xf>
    <xf numFmtId="0" fontId="111" fillId="7" borderId="2" xfId="127" applyFont="1" applyFill="1" applyBorder="1" applyAlignment="1">
      <alignment horizontal="center" vertical="center" wrapText="1"/>
    </xf>
    <xf numFmtId="0" fontId="111" fillId="0" borderId="2" xfId="136" applyFont="1" applyBorder="1" applyAlignment="1">
      <alignment vertical="center"/>
    </xf>
    <xf numFmtId="0" fontId="111" fillId="0" borderId="40" xfId="136" applyFont="1" applyBorder="1" applyAlignment="1">
      <alignment horizontal="center" vertical="center"/>
    </xf>
    <xf numFmtId="0" fontId="111" fillId="0" borderId="41" xfId="136" applyFont="1" applyBorder="1" applyAlignment="1">
      <alignment vertical="center"/>
    </xf>
    <xf numFmtId="0" fontId="111" fillId="0" borderId="5" xfId="136" applyFont="1" applyBorder="1" applyAlignment="1">
      <alignment vertical="center"/>
    </xf>
    <xf numFmtId="0" fontId="111" fillId="0" borderId="17" xfId="136" applyFont="1" applyBorder="1" applyAlignment="1">
      <alignment horizontal="center" vertical="center" wrapText="1"/>
    </xf>
    <xf numFmtId="0" fontId="111" fillId="7" borderId="69" xfId="136" applyFont="1" applyFill="1" applyBorder="1" applyAlignment="1">
      <alignment horizontal="left" vertical="center" wrapText="1"/>
    </xf>
    <xf numFmtId="9" fontId="131" fillId="0" borderId="2" xfId="0" applyNumberFormat="1" applyFont="1" applyBorder="1" applyAlignment="1">
      <alignment horizontal="center" vertical="center" wrapText="1"/>
    </xf>
    <xf numFmtId="0" fontId="131" fillId="0" borderId="2" xfId="0" applyFont="1" applyBorder="1" applyAlignment="1">
      <alignment horizontal="center" vertical="center" wrapText="1"/>
    </xf>
    <xf numFmtId="0" fontId="131" fillId="0" borderId="2" xfId="0" applyFont="1" applyBorder="1" applyAlignment="1">
      <alignment horizontal="left" vertical="center" wrapText="1"/>
    </xf>
    <xf numFmtId="0" fontId="131" fillId="0" borderId="2" xfId="0" applyFont="1" applyBorder="1" applyAlignment="1">
      <alignment horizontal="center" vertical="center"/>
    </xf>
    <xf numFmtId="0" fontId="28" fillId="0" borderId="6" xfId="136" applyBorder="1" applyAlignment="1">
      <alignment horizontal="center" vertical="center" wrapText="1"/>
    </xf>
    <xf numFmtId="0" fontId="113" fillId="0" borderId="43" xfId="345" applyFont="1" applyBorder="1" applyAlignment="1">
      <alignment horizontal="center" vertical="center" wrapText="1"/>
    </xf>
    <xf numFmtId="14" fontId="124" fillId="0" borderId="17" xfId="345" applyNumberFormat="1" applyFont="1" applyBorder="1" applyAlignment="1">
      <alignment horizontal="center" vertical="center"/>
    </xf>
    <xf numFmtId="0" fontId="28" fillId="0" borderId="23" xfId="136" applyBorder="1" applyAlignment="1">
      <alignment vertical="center"/>
    </xf>
    <xf numFmtId="0" fontId="113" fillId="0" borderId="47" xfId="136" applyFont="1" applyBorder="1" applyAlignment="1">
      <alignment vertical="center" wrapText="1"/>
    </xf>
    <xf numFmtId="0" fontId="113" fillId="7" borderId="2" xfId="136" applyFont="1" applyFill="1" applyBorder="1" applyAlignment="1">
      <alignment vertical="center" wrapText="1"/>
    </xf>
    <xf numFmtId="0" fontId="28" fillId="7" borderId="0" xfId="136" applyFill="1" applyAlignment="1">
      <alignment vertical="center"/>
    </xf>
    <xf numFmtId="0" fontId="113" fillId="0" borderId="2" xfId="136" applyFont="1" applyBorder="1" applyAlignment="1">
      <alignment vertical="center" wrapText="1"/>
    </xf>
    <xf numFmtId="14" fontId="124" fillId="0" borderId="17" xfId="345" applyNumberFormat="1" applyFont="1" applyBorder="1" applyAlignment="1">
      <alignment vertical="center"/>
    </xf>
    <xf numFmtId="0" fontId="133" fillId="0" borderId="61" xfId="0" applyFont="1" applyBorder="1" applyAlignment="1">
      <alignment horizontal="center" vertical="center"/>
    </xf>
    <xf numFmtId="0" fontId="133" fillId="0" borderId="62" xfId="0" applyFont="1" applyBorder="1" applyAlignment="1">
      <alignment horizontal="center" vertical="center" wrapText="1"/>
    </xf>
    <xf numFmtId="0" fontId="133" fillId="0" borderId="62" xfId="0" applyFont="1" applyBorder="1" applyAlignment="1">
      <alignment horizontal="center" vertical="center"/>
    </xf>
    <xf numFmtId="0" fontId="133" fillId="0" borderId="63" xfId="0" applyFont="1" applyBorder="1" applyAlignment="1">
      <alignment horizontal="center" vertical="center"/>
    </xf>
    <xf numFmtId="0" fontId="133" fillId="0" borderId="18" xfId="0" applyFont="1" applyBorder="1" applyAlignment="1">
      <alignment horizontal="center" vertical="center"/>
    </xf>
    <xf numFmtId="0" fontId="133" fillId="0" borderId="44" xfId="0" applyFont="1" applyBorder="1" applyAlignment="1">
      <alignment horizontal="center" vertical="center"/>
    </xf>
    <xf numFmtId="0" fontId="134" fillId="0" borderId="0" xfId="0" applyFont="1">
      <alignment vertical="center"/>
    </xf>
    <xf numFmtId="0" fontId="135" fillId="0" borderId="2" xfId="0" applyFont="1" applyBorder="1" applyAlignment="1">
      <alignment horizontal="center" vertical="center"/>
    </xf>
    <xf numFmtId="0" fontId="135" fillId="0" borderId="14" xfId="0" applyFont="1" applyBorder="1" applyAlignment="1">
      <alignment horizontal="center" vertical="center"/>
    </xf>
    <xf numFmtId="0" fontId="135" fillId="0" borderId="5" xfId="0" applyFont="1" applyBorder="1" applyAlignment="1">
      <alignment horizontal="center" vertical="center"/>
    </xf>
    <xf numFmtId="0" fontId="135" fillId="0" borderId="56"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9" fontId="111" fillId="0" borderId="2" xfId="136" applyNumberFormat="1" applyFont="1" applyBorder="1" applyAlignment="1">
      <alignment horizontal="left" vertical="center" wrapText="1"/>
    </xf>
    <xf numFmtId="0" fontId="111" fillId="0" borderId="5" xfId="136" applyFont="1" applyBorder="1" applyAlignment="1">
      <alignment horizontal="left" vertical="center" wrapText="1"/>
    </xf>
    <xf numFmtId="0" fontId="111" fillId="0" borderId="47" xfId="0" applyFont="1" applyBorder="1" applyAlignment="1" applyProtection="1">
      <alignment horizontal="left" vertical="center" wrapText="1"/>
      <protection locked="0"/>
    </xf>
    <xf numFmtId="0" fontId="116" fillId="7" borderId="2" xfId="260" quotePrefix="1" applyFont="1" applyFill="1" applyBorder="1" applyAlignment="1">
      <alignment horizontal="left" vertical="center" wrapText="1"/>
    </xf>
    <xf numFmtId="0" fontId="116" fillId="7" borderId="2" xfId="260" applyFont="1" applyFill="1" applyBorder="1" applyAlignment="1">
      <alignment horizontal="left" vertical="center" wrapText="1"/>
    </xf>
    <xf numFmtId="0" fontId="48" fillId="7" borderId="0" xfId="136" applyFont="1" applyFill="1" applyAlignment="1">
      <alignment horizontal="left" wrapText="1"/>
    </xf>
    <xf numFmtId="9" fontId="111" fillId="0" borderId="17" xfId="136" applyNumberFormat="1" applyFont="1" applyBorder="1" applyAlignment="1">
      <alignment horizontal="center" vertical="center" wrapText="1"/>
    </xf>
    <xf numFmtId="203" fontId="113" fillId="0" borderId="2" xfId="345" applyNumberFormat="1" applyFont="1" applyBorder="1" applyAlignment="1">
      <alignment horizontal="center" vertical="center" wrapText="1"/>
    </xf>
    <xf numFmtId="0" fontId="111" fillId="0" borderId="17" xfId="136" applyFont="1" applyBorder="1" applyAlignment="1">
      <alignment horizontal="center" vertical="center"/>
    </xf>
    <xf numFmtId="0" fontId="111" fillId="0" borderId="17" xfId="136" applyFont="1" applyBorder="1" applyAlignment="1">
      <alignment horizontal="left" vertical="center"/>
    </xf>
    <xf numFmtId="0" fontId="140" fillId="0" borderId="6" xfId="136" applyFont="1" applyBorder="1" applyAlignment="1">
      <alignment horizontal="center" vertical="center" wrapText="1"/>
    </xf>
    <xf numFmtId="0" fontId="138" fillId="0" borderId="47" xfId="136" applyFont="1" applyBorder="1" applyAlignment="1">
      <alignment horizontal="center" vertical="center" wrapText="1"/>
    </xf>
    <xf numFmtId="0" fontId="139" fillId="0" borderId="2" xfId="136" applyFont="1" applyBorder="1" applyAlignment="1">
      <alignment horizontal="left" vertical="center" wrapText="1"/>
    </xf>
    <xf numFmtId="0" fontId="143" fillId="0" borderId="2" xfId="0" applyFont="1" applyBorder="1" applyAlignment="1">
      <alignment horizontal="left" vertical="center" wrapText="1"/>
    </xf>
    <xf numFmtId="0" fontId="118" fillId="7" borderId="10" xfId="136" applyFont="1" applyFill="1" applyBorder="1" applyAlignment="1">
      <alignment horizontal="center" vertical="center" wrapText="1"/>
    </xf>
    <xf numFmtId="0" fontId="118" fillId="7" borderId="19" xfId="136" applyFont="1" applyFill="1" applyBorder="1" applyAlignment="1">
      <alignment horizontal="center" vertical="center" wrapText="1"/>
    </xf>
    <xf numFmtId="0" fontId="113" fillId="0" borderId="17" xfId="136" applyFont="1" applyBorder="1" applyAlignment="1">
      <alignment vertical="center" wrapText="1"/>
    </xf>
    <xf numFmtId="0" fontId="111" fillId="7" borderId="17" xfId="136" applyFont="1" applyFill="1" applyBorder="1" applyAlignment="1">
      <alignment horizontal="left" vertical="center"/>
    </xf>
    <xf numFmtId="0" fontId="111" fillId="0" borderId="17" xfId="136" applyFont="1" applyBorder="1" applyAlignment="1">
      <alignment horizontal="left" vertical="center" wrapText="1"/>
    </xf>
    <xf numFmtId="0" fontId="111" fillId="0" borderId="19" xfId="136" applyFont="1" applyBorder="1" applyAlignment="1">
      <alignment horizontal="left" vertical="center" wrapText="1"/>
    </xf>
    <xf numFmtId="0" fontId="142" fillId="0" borderId="2" xfId="136" applyFont="1" applyBorder="1" applyAlignment="1">
      <alignment horizontal="left" vertical="center" wrapText="1"/>
    </xf>
    <xf numFmtId="0" fontId="28" fillId="0" borderId="0" xfId="136" applyAlignment="1">
      <alignment horizontal="center"/>
    </xf>
    <xf numFmtId="0" fontId="80" fillId="0" borderId="81" xfId="136" applyFont="1" applyBorder="1" applyAlignment="1">
      <alignment horizontal="center" vertical="center"/>
    </xf>
    <xf numFmtId="0" fontId="50" fillId="0" borderId="0" xfId="136" applyFont="1" applyAlignment="1">
      <alignment vertical="center"/>
    </xf>
    <xf numFmtId="0" fontId="80" fillId="0" borderId="84" xfId="136" applyFont="1" applyBorder="1" applyAlignment="1">
      <alignment horizontal="left" indent="1"/>
    </xf>
    <xf numFmtId="0" fontId="80" fillId="0" borderId="83" xfId="136" applyFont="1" applyBorder="1" applyAlignment="1">
      <alignment horizontal="center" vertical="center"/>
    </xf>
    <xf numFmtId="0" fontId="48" fillId="0" borderId="85" xfId="136" applyFont="1" applyBorder="1" applyAlignment="1">
      <alignment horizontal="left" indent="1"/>
    </xf>
    <xf numFmtId="0" fontId="115" fillId="0" borderId="86" xfId="136" applyFont="1" applyBorder="1" applyAlignment="1">
      <alignment vertical="center"/>
    </xf>
    <xf numFmtId="0" fontId="111" fillId="0" borderId="82" xfId="136" applyFont="1" applyBorder="1" applyAlignment="1">
      <alignment vertical="center"/>
    </xf>
    <xf numFmtId="0" fontId="113" fillId="39" borderId="96" xfId="136" applyFont="1" applyFill="1" applyBorder="1" applyAlignment="1">
      <alignment horizontal="center" vertical="center"/>
    </xf>
    <xf numFmtId="0" fontId="113" fillId="42" borderId="96" xfId="136" applyFont="1" applyFill="1" applyBorder="1" applyAlignment="1">
      <alignment horizontal="center" vertical="center"/>
    </xf>
    <xf numFmtId="0" fontId="113" fillId="42" borderId="97" xfId="136" applyFont="1" applyFill="1" applyBorder="1" applyAlignment="1">
      <alignment horizontal="center" vertical="center" wrapText="1"/>
    </xf>
    <xf numFmtId="0" fontId="113" fillId="7" borderId="98" xfId="136" applyFont="1" applyFill="1" applyBorder="1" applyAlignment="1">
      <alignment horizontal="center" vertical="center" wrapText="1"/>
    </xf>
    <xf numFmtId="0" fontId="111" fillId="0" borderId="99" xfId="136" applyFont="1" applyBorder="1" applyAlignment="1">
      <alignment horizontal="left" vertical="center" wrapText="1"/>
    </xf>
    <xf numFmtId="0" fontId="113" fillId="0" borderId="86" xfId="136" applyFont="1" applyBorder="1" applyAlignment="1">
      <alignment horizontal="center" vertical="center" wrapText="1"/>
    </xf>
    <xf numFmtId="0" fontId="111" fillId="0" borderId="82" xfId="136" applyFont="1" applyBorder="1" applyAlignment="1">
      <alignment horizontal="left" vertical="center" wrapText="1"/>
    </xf>
    <xf numFmtId="0" fontId="113" fillId="7" borderId="86" xfId="136" applyFont="1" applyFill="1" applyBorder="1" applyAlignment="1">
      <alignment horizontal="center" vertical="center" wrapText="1"/>
    </xf>
    <xf numFmtId="0" fontId="111" fillId="7" borderId="82" xfId="136" applyFont="1" applyFill="1" applyBorder="1" applyAlignment="1">
      <alignment horizontal="left" vertical="center" wrapText="1"/>
    </xf>
    <xf numFmtId="0" fontId="113" fillId="0" borderId="100" xfId="136" applyFont="1" applyBorder="1" applyAlignment="1">
      <alignment horizontal="center" vertical="center" wrapText="1"/>
    </xf>
    <xf numFmtId="0" fontId="113" fillId="7" borderId="102" xfId="136" applyFont="1" applyFill="1" applyBorder="1" applyAlignment="1">
      <alignment horizontal="center" vertical="center" wrapText="1"/>
    </xf>
    <xf numFmtId="0" fontId="118" fillId="7" borderId="103" xfId="136" applyFont="1" applyFill="1" applyBorder="1" applyAlignment="1">
      <alignment horizontal="center" vertical="center" wrapText="1"/>
    </xf>
    <xf numFmtId="0" fontId="113" fillId="42" borderId="104" xfId="136" applyFont="1" applyFill="1" applyBorder="1" applyAlignment="1">
      <alignment horizontal="center" vertical="center"/>
    </xf>
    <xf numFmtId="0" fontId="111" fillId="0" borderId="90" xfId="136" applyFont="1" applyBorder="1" applyAlignment="1">
      <alignment horizontal="left" vertical="center" wrapText="1"/>
    </xf>
    <xf numFmtId="0" fontId="0" fillId="0" borderId="84" xfId="0" applyBorder="1" applyAlignment="1"/>
    <xf numFmtId="0" fontId="50" fillId="0" borderId="82" xfId="345" applyFont="1" applyBorder="1" applyAlignment="1">
      <alignment horizontal="left" vertical="center"/>
    </xf>
    <xf numFmtId="0" fontId="50" fillId="0" borderId="107" xfId="345" applyFont="1" applyBorder="1" applyAlignment="1">
      <alignment horizontal="left" vertical="center"/>
    </xf>
    <xf numFmtId="0" fontId="113" fillId="0" borderId="86" xfId="345" applyFont="1" applyBorder="1" applyAlignment="1">
      <alignment horizontal="center" vertical="center" wrapText="1"/>
    </xf>
    <xf numFmtId="0" fontId="113" fillId="0" borderId="91" xfId="345" applyFont="1" applyBorder="1" applyAlignment="1">
      <alignment horizontal="center" vertical="center" wrapText="1"/>
    </xf>
    <xf numFmtId="0" fontId="111" fillId="0" borderId="40" xfId="136" applyFont="1" applyBorder="1" applyAlignment="1">
      <alignment horizontal="left" vertical="center"/>
    </xf>
    <xf numFmtId="0" fontId="111" fillId="7" borderId="22" xfId="136" applyFont="1" applyFill="1" applyBorder="1" applyAlignment="1">
      <alignment horizontal="left" vertical="center" wrapText="1"/>
    </xf>
    <xf numFmtId="0" fontId="28" fillId="0" borderId="40" xfId="136" applyBorder="1" applyAlignment="1">
      <alignment horizontal="left" vertical="center" wrapText="1"/>
    </xf>
    <xf numFmtId="0" fontId="116" fillId="0" borderId="40" xfId="260" quotePrefix="1" applyFont="1" applyBorder="1" applyAlignment="1">
      <alignment horizontal="left" vertical="center"/>
    </xf>
    <xf numFmtId="0" fontId="116" fillId="0" borderId="40" xfId="260" quotePrefix="1" applyFont="1" applyBorder="1" applyAlignment="1">
      <alignment horizontal="left" vertical="center" wrapText="1"/>
    </xf>
    <xf numFmtId="0" fontId="111" fillId="7" borderId="17" xfId="136" applyFont="1" applyFill="1" applyBorder="1" applyAlignment="1">
      <alignment horizontal="left" vertical="center" wrapText="1"/>
    </xf>
    <xf numFmtId="0" fontId="111" fillId="7" borderId="51" xfId="136" applyFont="1" applyFill="1" applyBorder="1" applyAlignment="1">
      <alignment horizontal="left" vertical="center" wrapText="1"/>
    </xf>
    <xf numFmtId="0" fontId="50" fillId="0" borderId="40" xfId="345" applyFont="1" applyBorder="1" applyAlignment="1">
      <alignment horizontal="left" vertical="center"/>
    </xf>
    <xf numFmtId="0" fontId="50" fillId="0" borderId="51" xfId="345" applyFont="1" applyBorder="1" applyAlignment="1">
      <alignment horizontal="left" vertical="center"/>
    </xf>
    <xf numFmtId="0" fontId="48" fillId="7" borderId="0" xfId="136" applyFont="1" applyFill="1" applyAlignment="1">
      <alignment horizontal="left"/>
    </xf>
    <xf numFmtId="0" fontId="0" fillId="0" borderId="0" xfId="0" applyAlignment="1">
      <alignment vertical="center" wrapText="1"/>
    </xf>
    <xf numFmtId="0" fontId="135" fillId="0" borderId="13" xfId="0" applyFont="1" applyBorder="1" applyAlignment="1">
      <alignment horizontal="center" vertical="center"/>
    </xf>
    <xf numFmtId="0" fontId="135" fillId="0" borderId="2" xfId="0" applyFont="1" applyBorder="1" applyAlignment="1">
      <alignment horizontal="center" vertical="center" wrapText="1"/>
    </xf>
    <xf numFmtId="0" fontId="136" fillId="0" borderId="2" xfId="0" applyFont="1" applyBorder="1" applyAlignment="1">
      <alignment horizontal="center" vertical="center" wrapText="1"/>
    </xf>
    <xf numFmtId="0" fontId="137" fillId="0" borderId="2" xfId="0" applyFont="1" applyBorder="1" applyAlignment="1">
      <alignment horizontal="center" vertical="center" wrapText="1"/>
    </xf>
    <xf numFmtId="0" fontId="135" fillId="0" borderId="37" xfId="0" applyFont="1" applyBorder="1" applyAlignment="1">
      <alignment horizontal="center" vertical="center"/>
    </xf>
    <xf numFmtId="0" fontId="135" fillId="0" borderId="5" xfId="0" applyFont="1" applyBorder="1" applyAlignment="1">
      <alignment horizontal="center" vertical="center" wrapText="1"/>
    </xf>
    <xf numFmtId="0" fontId="136" fillId="0" borderId="5" xfId="0" applyFont="1" applyBorder="1" applyAlignment="1">
      <alignment horizontal="center" vertical="center" wrapText="1"/>
    </xf>
    <xf numFmtId="0" fontId="145" fillId="0" borderId="6" xfId="136" applyFont="1" applyBorder="1" applyAlignment="1">
      <alignment horizontal="center" vertical="center" wrapText="1"/>
    </xf>
    <xf numFmtId="0" fontId="116" fillId="0" borderId="6" xfId="136" applyFont="1" applyBorder="1" applyAlignment="1">
      <alignment horizontal="center" vertical="center" wrapText="1"/>
    </xf>
    <xf numFmtId="0" fontId="28" fillId="0" borderId="2" xfId="136" applyBorder="1" applyAlignment="1">
      <alignment vertical="center" wrapText="1"/>
    </xf>
    <xf numFmtId="0" fontId="113" fillId="0" borderId="43" xfId="136" applyFont="1" applyBorder="1" applyAlignment="1">
      <alignment horizontal="center" vertical="center" wrapText="1"/>
    </xf>
    <xf numFmtId="0" fontId="113" fillId="0" borderId="45" xfId="136" applyFont="1" applyBorder="1" applyAlignment="1">
      <alignment horizontal="center" vertical="center" wrapText="1"/>
    </xf>
    <xf numFmtId="0" fontId="113" fillId="0" borderId="55" xfId="136" applyFont="1" applyBorder="1" applyAlignment="1">
      <alignment horizontal="center" vertical="center" wrapText="1"/>
    </xf>
    <xf numFmtId="0" fontId="28" fillId="0" borderId="17" xfId="136" applyBorder="1" applyAlignment="1">
      <alignment horizontal="left" vertical="center" wrapText="1"/>
    </xf>
    <xf numFmtId="0" fontId="28" fillId="0" borderId="18" xfId="136" applyBorder="1" applyAlignment="1">
      <alignment horizontal="left" vertical="center" wrapText="1"/>
    </xf>
    <xf numFmtId="0" fontId="28" fillId="0" borderId="6" xfId="136" applyBorder="1" applyAlignment="1">
      <alignment horizontal="left" vertical="center" wrapText="1"/>
    </xf>
    <xf numFmtId="0" fontId="28" fillId="0" borderId="17" xfId="136" applyBorder="1" applyAlignment="1">
      <alignment horizontal="center" vertical="center" wrapText="1"/>
    </xf>
    <xf numFmtId="0" fontId="28" fillId="0" borderId="18" xfId="136" applyBorder="1" applyAlignment="1">
      <alignment horizontal="center" vertical="center" wrapText="1"/>
    </xf>
    <xf numFmtId="0" fontId="28" fillId="0" borderId="6" xfId="136" applyBorder="1" applyAlignment="1">
      <alignment horizontal="center" vertical="center" wrapText="1"/>
    </xf>
    <xf numFmtId="0" fontId="28" fillId="0" borderId="69" xfId="136" applyBorder="1" applyAlignment="1">
      <alignment horizontal="left" vertical="center" wrapText="1"/>
    </xf>
    <xf numFmtId="0" fontId="28" fillId="0" borderId="44" xfId="136" applyBorder="1" applyAlignment="1">
      <alignment horizontal="left" vertical="center" wrapText="1"/>
    </xf>
    <xf numFmtId="0" fontId="28" fillId="0" borderId="34" xfId="136" applyBorder="1" applyAlignment="1">
      <alignment horizontal="left" vertical="center" wrapText="1"/>
    </xf>
    <xf numFmtId="0" fontId="116" fillId="0" borderId="17" xfId="136" applyFont="1" applyBorder="1" applyAlignment="1">
      <alignment horizontal="center" vertical="center" wrapText="1"/>
    </xf>
    <xf numFmtId="0" fontId="116" fillId="0" borderId="18" xfId="136" applyFont="1" applyBorder="1" applyAlignment="1">
      <alignment horizontal="center" vertical="center" wrapText="1"/>
    </xf>
    <xf numFmtId="0" fontId="116" fillId="0" borderId="6" xfId="136" applyFont="1" applyBorder="1" applyAlignment="1">
      <alignment horizontal="center" vertical="center" wrapText="1"/>
    </xf>
    <xf numFmtId="0" fontId="113" fillId="0" borderId="17" xfId="136" applyFont="1" applyBorder="1" applyAlignment="1">
      <alignment horizontal="center" vertical="center" wrapText="1"/>
    </xf>
    <xf numFmtId="0" fontId="113" fillId="0" borderId="18" xfId="136" applyFont="1" applyBorder="1" applyAlignment="1">
      <alignment horizontal="center" vertical="center" wrapText="1"/>
    </xf>
    <xf numFmtId="0" fontId="113" fillId="0" borderId="6" xfId="136" applyFont="1" applyBorder="1" applyAlignment="1">
      <alignment horizontal="center" vertical="center" wrapText="1"/>
    </xf>
    <xf numFmtId="9" fontId="111" fillId="0" borderId="17" xfId="136" applyNumberFormat="1" applyFont="1" applyBorder="1" applyAlignment="1">
      <alignment horizontal="center" vertical="center" wrapText="1"/>
    </xf>
    <xf numFmtId="9" fontId="111" fillId="0" borderId="18" xfId="136" applyNumberFormat="1" applyFont="1" applyBorder="1" applyAlignment="1">
      <alignment horizontal="center" vertical="center" wrapText="1"/>
    </xf>
    <xf numFmtId="9" fontId="111" fillId="0" borderId="6" xfId="136" applyNumberFormat="1" applyFont="1" applyBorder="1" applyAlignment="1">
      <alignment horizontal="center" vertical="center" wrapText="1"/>
    </xf>
    <xf numFmtId="0" fontId="111" fillId="0" borderId="41" xfId="136" applyFont="1" applyBorder="1" applyAlignment="1">
      <alignment horizontal="left" vertical="center" wrapText="1" indent="1"/>
    </xf>
    <xf numFmtId="0" fontId="111" fillId="0" borderId="17" xfId="136" applyFont="1" applyBorder="1" applyAlignment="1">
      <alignment horizontal="center" vertical="center" wrapText="1"/>
    </xf>
    <xf numFmtId="0" fontId="111" fillId="0" borderId="18" xfId="136" applyFont="1" applyBorder="1" applyAlignment="1">
      <alignment horizontal="center" vertical="center" wrapText="1"/>
    </xf>
    <xf numFmtId="0" fontId="111" fillId="0" borderId="6" xfId="136" applyFont="1" applyBorder="1" applyAlignment="1">
      <alignment horizontal="center" vertical="center" wrapText="1"/>
    </xf>
    <xf numFmtId="0" fontId="28" fillId="0" borderId="19" xfId="136" applyBorder="1" applyAlignment="1">
      <alignment horizontal="left" vertical="center" wrapText="1"/>
    </xf>
    <xf numFmtId="0" fontId="28" fillId="0" borderId="22" xfId="136" applyBorder="1" applyAlignment="1">
      <alignment horizontal="left" vertical="center" wrapText="1"/>
    </xf>
    <xf numFmtId="0" fontId="144" fillId="0" borderId="17" xfId="136" applyFont="1" applyBorder="1" applyAlignment="1">
      <alignment horizontal="center" vertical="center" wrapText="1"/>
    </xf>
    <xf numFmtId="0" fontId="28" fillId="0" borderId="2" xfId="136" applyBorder="1" applyAlignment="1">
      <alignment horizontal="center" vertical="center" wrapText="1"/>
    </xf>
    <xf numFmtId="0" fontId="28" fillId="0" borderId="2" xfId="136" applyBorder="1" applyAlignment="1">
      <alignment horizontal="left" vertical="center" wrapText="1"/>
    </xf>
    <xf numFmtId="0" fontId="28" fillId="0" borderId="3" xfId="136" applyBorder="1" applyAlignment="1">
      <alignment horizontal="left" vertical="center" wrapText="1"/>
    </xf>
    <xf numFmtId="9" fontId="28" fillId="0" borderId="17" xfId="136" applyNumberFormat="1" applyBorder="1" applyAlignment="1">
      <alignment horizontal="center" vertical="center" wrapText="1"/>
    </xf>
    <xf numFmtId="9" fontId="28" fillId="0" borderId="6" xfId="136" applyNumberFormat="1" applyBorder="1" applyAlignment="1">
      <alignment horizontal="center" vertical="center" wrapText="1"/>
    </xf>
    <xf numFmtId="0" fontId="113" fillId="7" borderId="5" xfId="136" applyFont="1" applyFill="1" applyBorder="1" applyAlignment="1">
      <alignment horizontal="center" vertical="center" wrapText="1"/>
    </xf>
    <xf numFmtId="0" fontId="113" fillId="7" borderId="51" xfId="136" applyFont="1" applyFill="1" applyBorder="1" applyAlignment="1">
      <alignment horizontal="center" vertical="center" wrapText="1"/>
    </xf>
    <xf numFmtId="0" fontId="113" fillId="7" borderId="56" xfId="136" applyFont="1" applyFill="1" applyBorder="1" applyAlignment="1">
      <alignment horizontal="center" vertical="center" wrapText="1"/>
    </xf>
    <xf numFmtId="0" fontId="113" fillId="41" borderId="49" xfId="136" applyFont="1" applyFill="1" applyBorder="1" applyAlignment="1">
      <alignment horizontal="center" vertical="center" wrapText="1"/>
    </xf>
    <xf numFmtId="0" fontId="113" fillId="41" borderId="8" xfId="136" applyFont="1" applyFill="1" applyBorder="1" applyAlignment="1">
      <alignment horizontal="center" vertical="center" wrapText="1"/>
    </xf>
    <xf numFmtId="0" fontId="104" fillId="0" borderId="49" xfId="136" applyFont="1" applyBorder="1" applyAlignment="1">
      <alignment horizontal="left" vertical="center"/>
    </xf>
    <xf numFmtId="0" fontId="104" fillId="0" borderId="8" xfId="136" applyFont="1" applyBorder="1" applyAlignment="1">
      <alignment horizontal="left" vertical="center"/>
    </xf>
    <xf numFmtId="0" fontId="104" fillId="0" borderId="50" xfId="136" applyFont="1" applyBorder="1" applyAlignment="1">
      <alignment horizontal="left" vertical="center"/>
    </xf>
    <xf numFmtId="0" fontId="115" fillId="0" borderId="46" xfId="345" applyFont="1" applyBorder="1" applyAlignment="1">
      <alignment horizontal="center" vertical="center" wrapText="1"/>
    </xf>
    <xf numFmtId="0" fontId="115" fillId="0" borderId="47" xfId="345" applyFont="1" applyBorder="1" applyAlignment="1">
      <alignment horizontal="center" vertical="center" wrapText="1"/>
    </xf>
    <xf numFmtId="0" fontId="115" fillId="0" borderId="13" xfId="345" applyFont="1" applyBorder="1" applyAlignment="1">
      <alignment horizontal="center" vertical="center" wrapText="1"/>
    </xf>
    <xf numFmtId="0" fontId="115" fillId="0" borderId="2" xfId="345" applyFont="1" applyBorder="1" applyAlignment="1">
      <alignment horizontal="center" vertical="center" wrapText="1"/>
    </xf>
    <xf numFmtId="0" fontId="115" fillId="0" borderId="37" xfId="345" applyFont="1" applyBorder="1" applyAlignment="1">
      <alignment horizontal="center" vertical="center" wrapText="1"/>
    </xf>
    <xf numFmtId="0" fontId="115" fillId="0" borderId="5" xfId="345" applyFont="1" applyBorder="1" applyAlignment="1">
      <alignment horizontal="center" vertical="center" wrapText="1"/>
    </xf>
    <xf numFmtId="0" fontId="104" fillId="0" borderId="47" xfId="345" applyFont="1" applyBorder="1" applyAlignment="1">
      <alignment horizontal="center" vertical="center" wrapText="1"/>
    </xf>
    <xf numFmtId="0" fontId="104" fillId="0" borderId="64" xfId="345" applyFont="1" applyBorder="1" applyAlignment="1">
      <alignment horizontal="center" vertical="center" wrapText="1"/>
    </xf>
    <xf numFmtId="0" fontId="104" fillId="0" borderId="48" xfId="345" applyFont="1" applyBorder="1" applyAlignment="1">
      <alignment horizontal="center" vertical="center" wrapText="1"/>
    </xf>
    <xf numFmtId="0" fontId="50" fillId="0" borderId="2" xfId="345" applyFont="1" applyBorder="1" applyAlignment="1">
      <alignment horizontal="left" vertical="center"/>
    </xf>
    <xf numFmtId="0" fontId="141" fillId="41" borderId="49" xfId="136" applyFont="1" applyFill="1" applyBorder="1" applyAlignment="1">
      <alignment horizontal="left" vertical="center" wrapText="1"/>
    </xf>
    <xf numFmtId="0" fontId="113" fillId="41" borderId="8" xfId="136" applyFont="1" applyFill="1" applyBorder="1" applyAlignment="1">
      <alignment horizontal="left" vertical="center" wrapText="1"/>
    </xf>
    <xf numFmtId="0" fontId="113" fillId="41" borderId="50" xfId="136" applyFont="1" applyFill="1" applyBorder="1" applyAlignment="1">
      <alignment horizontal="left" vertical="center" wrapText="1"/>
    </xf>
    <xf numFmtId="0" fontId="111" fillId="0" borderId="2" xfId="136" applyFont="1" applyBorder="1" applyAlignment="1">
      <alignment horizontal="center" vertical="center" wrapText="1"/>
    </xf>
    <xf numFmtId="0" fontId="111" fillId="0" borderId="2" xfId="136" applyFont="1" applyBorder="1" applyAlignment="1">
      <alignment horizontal="left" vertical="center" wrapText="1"/>
    </xf>
    <xf numFmtId="0" fontId="111" fillId="0" borderId="40" xfId="136" applyFont="1" applyBorder="1" applyAlignment="1">
      <alignment horizontal="left" vertical="center" wrapText="1"/>
    </xf>
    <xf numFmtId="0" fontId="113" fillId="0" borderId="13" xfId="136" applyFont="1" applyBorder="1" applyAlignment="1">
      <alignment horizontal="center" vertical="center" wrapText="1"/>
    </xf>
    <xf numFmtId="0" fontId="113" fillId="0" borderId="2" xfId="136" applyFont="1" applyBorder="1" applyAlignment="1">
      <alignment horizontal="center" vertical="center" wrapText="1"/>
    </xf>
    <xf numFmtId="0" fontId="116" fillId="7" borderId="41" xfId="260" quotePrefix="1" applyFont="1" applyFill="1" applyBorder="1" applyAlignment="1">
      <alignment horizontal="left" vertical="center" wrapText="1"/>
    </xf>
    <xf numFmtId="0" fontId="28" fillId="0" borderId="40" xfId="136" applyBorder="1" applyAlignment="1">
      <alignment horizontal="left" vertical="center" wrapText="1"/>
    </xf>
    <xf numFmtId="0" fontId="113" fillId="41" borderId="49" xfId="136" applyFont="1" applyFill="1" applyBorder="1" applyAlignment="1">
      <alignment horizontal="left" vertical="center" wrapText="1"/>
    </xf>
    <xf numFmtId="0" fontId="138" fillId="41" borderId="49" xfId="136" applyFont="1" applyFill="1" applyBorder="1" applyAlignment="1">
      <alignment horizontal="left" vertical="center" wrapText="1"/>
    </xf>
    <xf numFmtId="0" fontId="111" fillId="0" borderId="2" xfId="136" applyFont="1" applyBorder="1" applyAlignment="1">
      <alignment vertical="center"/>
    </xf>
    <xf numFmtId="0" fontId="111" fillId="0" borderId="40" xfId="136" applyFont="1" applyBorder="1" applyAlignment="1">
      <alignment vertical="center"/>
    </xf>
    <xf numFmtId="0" fontId="111" fillId="0" borderId="14" xfId="136" applyFont="1" applyBorder="1" applyAlignment="1">
      <alignment vertical="center"/>
    </xf>
    <xf numFmtId="0" fontId="111" fillId="0" borderId="13" xfId="136" applyFont="1" applyBorder="1" applyAlignment="1">
      <alignment vertical="center" wrapText="1"/>
    </xf>
    <xf numFmtId="0" fontId="111" fillId="0" borderId="37" xfId="136" applyFont="1" applyBorder="1" applyAlignment="1">
      <alignment vertical="center" wrapText="1"/>
    </xf>
    <xf numFmtId="0" fontId="111" fillId="0" borderId="5" xfId="136" applyFont="1" applyBorder="1" applyAlignment="1">
      <alignment horizontal="center" vertical="center" wrapText="1"/>
    </xf>
    <xf numFmtId="0" fontId="111" fillId="0" borderId="2" xfId="136" applyFont="1" applyBorder="1" applyAlignment="1">
      <alignment vertical="center" wrapText="1"/>
    </xf>
    <xf numFmtId="0" fontId="111" fillId="0" borderId="5" xfId="136" applyFont="1" applyBorder="1" applyAlignment="1">
      <alignment vertical="center" wrapText="1"/>
    </xf>
    <xf numFmtId="0" fontId="111" fillId="0" borderId="2" xfId="136" applyFont="1" applyBorder="1" applyAlignment="1">
      <alignment vertical="top" wrapText="1"/>
    </xf>
    <xf numFmtId="0" fontId="111" fillId="0" borderId="5" xfId="136" applyFont="1" applyBorder="1" applyAlignment="1">
      <alignment vertical="top" wrapText="1"/>
    </xf>
    <xf numFmtId="0" fontId="111" fillId="0" borderId="41" xfId="136" applyFont="1" applyBorder="1" applyAlignment="1">
      <alignment vertical="center"/>
    </xf>
    <xf numFmtId="0" fontId="111" fillId="0" borderId="53" xfId="136" applyFont="1" applyBorder="1" applyAlignment="1">
      <alignment vertical="center"/>
    </xf>
    <xf numFmtId="0" fontId="111" fillId="0" borderId="2" xfId="136" applyFont="1" applyBorder="1" applyAlignment="1">
      <alignment horizontal="center" vertical="center"/>
    </xf>
    <xf numFmtId="0" fontId="111" fillId="0" borderId="5" xfId="136" applyFont="1" applyBorder="1" applyAlignment="1">
      <alignment horizontal="center" vertical="center"/>
    </xf>
    <xf numFmtId="0" fontId="111" fillId="0" borderId="2" xfId="136" applyFont="1" applyBorder="1" applyAlignment="1">
      <alignment horizontal="left" vertical="center"/>
    </xf>
    <xf numFmtId="0" fontId="111" fillId="0" borderId="5" xfId="136" applyFont="1" applyBorder="1" applyAlignment="1">
      <alignment horizontal="left" vertical="center"/>
    </xf>
    <xf numFmtId="0" fontId="111" fillId="0" borderId="5" xfId="136" applyFont="1" applyBorder="1" applyAlignment="1">
      <alignment vertical="center"/>
    </xf>
    <xf numFmtId="0" fontId="50" fillId="0" borderId="5" xfId="345" applyFont="1" applyBorder="1" applyAlignment="1">
      <alignment horizontal="left" vertical="center"/>
    </xf>
    <xf numFmtId="0" fontId="123" fillId="0" borderId="19" xfId="345" applyFont="1" applyBorder="1" applyAlignment="1">
      <alignment horizontal="left" vertical="center"/>
    </xf>
    <xf numFmtId="0" fontId="123" fillId="0" borderId="20" xfId="345" applyFont="1" applyBorder="1" applyAlignment="1">
      <alignment horizontal="left" vertical="center"/>
    </xf>
    <xf numFmtId="0" fontId="123" fillId="0" borderId="1" xfId="345" applyFont="1" applyBorder="1" applyAlignment="1">
      <alignment horizontal="left" vertical="center"/>
    </xf>
    <xf numFmtId="0" fontId="113" fillId="0" borderId="40" xfId="345" applyFont="1" applyBorder="1" applyAlignment="1">
      <alignment horizontal="center" vertical="center" wrapText="1"/>
    </xf>
    <xf numFmtId="0" fontId="113" fillId="0" borderId="4" xfId="345" applyFont="1" applyBorder="1" applyAlignment="1">
      <alignment horizontal="center" vertical="center" wrapText="1"/>
    </xf>
    <xf numFmtId="0" fontId="113" fillId="0" borderId="42" xfId="345" applyFont="1" applyBorder="1" applyAlignment="1">
      <alignment horizontal="center" vertical="center" wrapText="1"/>
    </xf>
    <xf numFmtId="0" fontId="113" fillId="0" borderId="19" xfId="345" applyFont="1" applyBorder="1" applyAlignment="1">
      <alignment horizontal="center" vertical="center" wrapText="1"/>
    </xf>
    <xf numFmtId="0" fontId="113" fillId="0" borderId="20" xfId="345" applyFont="1" applyBorder="1" applyAlignment="1">
      <alignment horizontal="center" vertical="center" wrapText="1"/>
    </xf>
    <xf numFmtId="0" fontId="113" fillId="0" borderId="57" xfId="345" applyFont="1" applyBorder="1" applyAlignment="1">
      <alignment horizontal="center" vertical="center" wrapText="1"/>
    </xf>
    <xf numFmtId="0" fontId="115" fillId="0" borderId="9" xfId="345" applyFont="1" applyBorder="1" applyAlignment="1">
      <alignment horizontal="center" vertical="center" wrapText="1"/>
    </xf>
    <xf numFmtId="0" fontId="115" fillId="0" borderId="12" xfId="345" applyFont="1" applyBorder="1" applyAlignment="1">
      <alignment horizontal="center" vertical="center" wrapText="1"/>
    </xf>
    <xf numFmtId="0" fontId="115" fillId="0" borderId="35" xfId="345" applyFont="1" applyBorder="1" applyAlignment="1">
      <alignment horizontal="center" vertical="center" wrapText="1"/>
    </xf>
    <xf numFmtId="0" fontId="113" fillId="40" borderId="59" xfId="345" applyFont="1" applyFill="1" applyBorder="1" applyAlignment="1">
      <alignment horizontal="center" vertical="center" wrapText="1"/>
    </xf>
    <xf numFmtId="0" fontId="113" fillId="40" borderId="60" xfId="345" applyFont="1" applyFill="1" applyBorder="1" applyAlignment="1">
      <alignment horizontal="center" vertical="center" wrapText="1"/>
    </xf>
    <xf numFmtId="0" fontId="113" fillId="40" borderId="65" xfId="345" applyFont="1" applyFill="1" applyBorder="1" applyAlignment="1">
      <alignment horizontal="center" vertical="center" wrapText="1"/>
    </xf>
    <xf numFmtId="0" fontId="113" fillId="40" borderId="54" xfId="345" applyFont="1" applyFill="1" applyBorder="1" applyAlignment="1">
      <alignment horizontal="center" vertical="center" wrapText="1"/>
    </xf>
    <xf numFmtId="0" fontId="123" fillId="0" borderId="40" xfId="345" applyFont="1" applyBorder="1" applyAlignment="1">
      <alignment horizontal="center" vertical="center"/>
    </xf>
    <xf numFmtId="0" fontId="123" fillId="0" borderId="4" xfId="345" applyFont="1" applyBorder="1" applyAlignment="1">
      <alignment horizontal="center" vertical="center"/>
    </xf>
    <xf numFmtId="0" fontId="123" fillId="0" borderId="42" xfId="345" applyFont="1" applyBorder="1" applyAlignment="1">
      <alignment horizontal="center" vertical="center"/>
    </xf>
    <xf numFmtId="0" fontId="113" fillId="0" borderId="41" xfId="345" applyFont="1" applyBorder="1" applyAlignment="1">
      <alignment horizontal="center" vertical="center" wrapText="1"/>
    </xf>
    <xf numFmtId="0" fontId="123" fillId="0" borderId="40" xfId="345" applyFont="1" applyBorder="1" applyAlignment="1">
      <alignment horizontal="left" vertical="center"/>
    </xf>
    <xf numFmtId="0" fontId="123" fillId="0" borderId="4" xfId="345" applyFont="1" applyBorder="1" applyAlignment="1">
      <alignment horizontal="left" vertical="center"/>
    </xf>
    <xf numFmtId="0" fontId="123" fillId="0" borderId="42" xfId="345" applyFont="1" applyBorder="1" applyAlignment="1">
      <alignment horizontal="left" vertical="center"/>
    </xf>
    <xf numFmtId="0" fontId="80" fillId="0" borderId="46" xfId="136" applyFont="1" applyBorder="1" applyAlignment="1">
      <alignment horizontal="center" vertical="center"/>
    </xf>
    <xf numFmtId="0" fontId="80" fillId="0" borderId="47" xfId="136" applyFont="1" applyBorder="1" applyAlignment="1">
      <alignment horizontal="center" vertical="center"/>
    </xf>
    <xf numFmtId="0" fontId="80" fillId="0" borderId="13" xfId="136" applyFont="1" applyBorder="1" applyAlignment="1">
      <alignment horizontal="center" vertical="center"/>
    </xf>
    <xf numFmtId="0" fontId="80" fillId="0" borderId="2" xfId="136" applyFont="1" applyBorder="1" applyAlignment="1">
      <alignment horizontal="center" vertical="center"/>
    </xf>
    <xf numFmtId="0" fontId="80" fillId="0" borderId="37" xfId="136" applyFont="1" applyBorder="1" applyAlignment="1">
      <alignment horizontal="center" vertical="center"/>
    </xf>
    <xf numFmtId="0" fontId="80" fillId="0" borderId="5" xfId="136" applyFont="1" applyBorder="1" applyAlignment="1">
      <alignment horizontal="center" vertical="center"/>
    </xf>
    <xf numFmtId="0" fontId="126" fillId="0" borderId="47" xfId="136" applyFont="1" applyBorder="1" applyAlignment="1">
      <alignment horizontal="center" vertical="center"/>
    </xf>
    <xf numFmtId="0" fontId="126" fillId="0" borderId="2" xfId="136" applyFont="1" applyBorder="1" applyAlignment="1">
      <alignment horizontal="center" vertical="center"/>
    </xf>
    <xf numFmtId="0" fontId="126" fillId="0" borderId="5" xfId="136" applyFont="1" applyBorder="1" applyAlignment="1">
      <alignment horizontal="center" vertical="center"/>
    </xf>
    <xf numFmtId="0" fontId="115" fillId="0" borderId="47" xfId="136" applyFont="1" applyBorder="1" applyAlignment="1">
      <alignment horizontal="left" vertical="center" wrapText="1"/>
    </xf>
    <xf numFmtId="0" fontId="115" fillId="0" borderId="48" xfId="136" applyFont="1" applyBorder="1" applyAlignment="1">
      <alignment horizontal="left" vertical="center" wrapText="1"/>
    </xf>
    <xf numFmtId="0" fontId="115" fillId="0" borderId="2" xfId="136" applyFont="1" applyBorder="1" applyAlignment="1">
      <alignment horizontal="left" vertical="center" wrapText="1"/>
    </xf>
    <xf numFmtId="0" fontId="115" fillId="0" borderId="14" xfId="136" applyFont="1" applyBorder="1" applyAlignment="1">
      <alignment horizontal="left" vertical="center" wrapText="1"/>
    </xf>
    <xf numFmtId="0" fontId="113" fillId="0" borderId="45" xfId="345" applyFont="1" applyBorder="1" applyAlignment="1">
      <alignment horizontal="left" vertical="center" wrapText="1"/>
    </xf>
    <xf numFmtId="0" fontId="113" fillId="0" borderId="18" xfId="345" applyFont="1" applyBorder="1" applyAlignment="1">
      <alignment horizontal="left" vertical="center" wrapText="1"/>
    </xf>
    <xf numFmtId="0" fontId="113" fillId="0" borderId="3" xfId="345" applyFont="1" applyBorder="1" applyAlignment="1">
      <alignment horizontal="left" vertical="center" wrapText="1"/>
    </xf>
    <xf numFmtId="0" fontId="113" fillId="0" borderId="44" xfId="345" applyFont="1" applyBorder="1" applyAlignment="1">
      <alignment horizontal="left" vertical="center" wrapText="1"/>
    </xf>
    <xf numFmtId="0" fontId="111" fillId="0" borderId="19" xfId="136" applyFont="1" applyBorder="1" applyAlignment="1">
      <alignment vertical="center" wrapText="1"/>
    </xf>
    <xf numFmtId="0" fontId="111" fillId="0" borderId="20" xfId="136" applyFont="1" applyBorder="1" applyAlignment="1">
      <alignment vertical="center" wrapText="1"/>
    </xf>
    <xf numFmtId="0" fontId="111" fillId="0" borderId="1" xfId="136" applyFont="1" applyBorder="1" applyAlignment="1">
      <alignment vertical="center" wrapText="1"/>
    </xf>
    <xf numFmtId="0" fontId="111" fillId="0" borderId="22" xfId="136" applyFont="1" applyBorder="1" applyAlignment="1">
      <alignment vertical="center" wrapText="1"/>
    </xf>
    <xf numFmtId="0" fontId="111" fillId="0" borderId="23" xfId="136" applyFont="1" applyBorder="1" applyAlignment="1">
      <alignment vertical="center" wrapText="1"/>
    </xf>
    <xf numFmtId="0" fontId="111" fillId="0" borderId="24" xfId="136" applyFont="1" applyBorder="1" applyAlignment="1">
      <alignment vertical="center" wrapText="1"/>
    </xf>
    <xf numFmtId="0" fontId="111" fillId="0" borderId="13" xfId="136" applyFont="1" applyBorder="1" applyAlignment="1">
      <alignment vertical="center"/>
    </xf>
    <xf numFmtId="0" fontId="28" fillId="0" borderId="2" xfId="136" applyBorder="1" applyAlignment="1">
      <alignment vertical="center" wrapText="1"/>
    </xf>
    <xf numFmtId="0" fontId="28" fillId="0" borderId="2" xfId="136" applyBorder="1" applyAlignment="1">
      <alignment vertical="center"/>
    </xf>
    <xf numFmtId="0" fontId="111" fillId="0" borderId="39" xfId="136" applyFont="1" applyBorder="1" applyAlignment="1">
      <alignment vertical="center"/>
    </xf>
    <xf numFmtId="0" fontId="111" fillId="0" borderId="20" xfId="136" applyFont="1" applyBorder="1" applyAlignment="1">
      <alignment vertical="center"/>
    </xf>
    <xf numFmtId="0" fontId="111" fillId="0" borderId="1" xfId="136" applyFont="1" applyBorder="1" applyAlignment="1">
      <alignment vertical="center"/>
    </xf>
    <xf numFmtId="0" fontId="111" fillId="0" borderId="36" xfId="136" applyFont="1" applyBorder="1" applyAlignment="1">
      <alignment vertical="center"/>
    </xf>
    <xf numFmtId="0" fontId="111" fillId="0" borderId="23" xfId="136" applyFont="1" applyBorder="1" applyAlignment="1">
      <alignment vertical="center"/>
    </xf>
    <xf numFmtId="0" fontId="111" fillId="0" borderId="24" xfId="136" applyFont="1" applyBorder="1" applyAlignment="1">
      <alignment vertical="center"/>
    </xf>
    <xf numFmtId="203" fontId="111" fillId="0" borderId="19" xfId="136" applyNumberFormat="1" applyFont="1" applyBorder="1" applyAlignment="1">
      <alignment horizontal="left" vertical="center"/>
    </xf>
    <xf numFmtId="203" fontId="111" fillId="0" borderId="22" xfId="136" applyNumberFormat="1" applyFont="1" applyBorder="1" applyAlignment="1">
      <alignment horizontal="left" vertical="center"/>
    </xf>
    <xf numFmtId="203" fontId="111" fillId="0" borderId="69" xfId="136" applyNumberFormat="1" applyFont="1" applyBorder="1" applyAlignment="1">
      <alignment horizontal="center" vertical="center"/>
    </xf>
    <xf numFmtId="203" fontId="111" fillId="0" borderId="34" xfId="136" applyNumberFormat="1" applyFont="1" applyBorder="1" applyAlignment="1">
      <alignment horizontal="center" vertical="center"/>
    </xf>
    <xf numFmtId="0" fontId="111" fillId="0" borderId="40" xfId="136" applyFont="1" applyBorder="1" applyAlignment="1">
      <alignment horizontal="left" vertical="center"/>
    </xf>
    <xf numFmtId="0" fontId="111" fillId="0" borderId="51" xfId="136" applyFont="1" applyBorder="1" applyAlignment="1">
      <alignment horizontal="left" vertical="center"/>
    </xf>
    <xf numFmtId="0" fontId="111" fillId="0" borderId="19" xfId="136" applyFont="1" applyBorder="1" applyAlignment="1">
      <alignment vertical="center"/>
    </xf>
    <xf numFmtId="0" fontId="111" fillId="0" borderId="22" xfId="136" applyFont="1" applyBorder="1" applyAlignment="1">
      <alignment vertical="center"/>
    </xf>
    <xf numFmtId="0" fontId="113" fillId="42" borderId="2" xfId="136" applyFont="1" applyFill="1" applyBorder="1" applyAlignment="1">
      <alignment horizontal="center" vertical="center" wrapText="1"/>
    </xf>
    <xf numFmtId="0" fontId="111" fillId="7" borderId="2" xfId="127" applyFont="1" applyFill="1" applyBorder="1" applyAlignment="1">
      <alignment horizontal="center" vertical="center" wrapText="1"/>
    </xf>
    <xf numFmtId="0" fontId="115" fillId="42" borderId="2" xfId="136" applyFont="1" applyFill="1" applyBorder="1" applyAlignment="1">
      <alignment horizontal="center" vertical="center" wrapText="1"/>
    </xf>
    <xf numFmtId="0" fontId="111" fillId="0" borderId="41" xfId="136" applyFont="1" applyBorder="1" applyAlignment="1">
      <alignment horizontal="left" vertical="center" wrapText="1"/>
    </xf>
    <xf numFmtId="0" fontId="113" fillId="0" borderId="46" xfId="136" applyFont="1" applyBorder="1" applyAlignment="1">
      <alignment horizontal="center" vertical="center" wrapText="1"/>
    </xf>
    <xf numFmtId="0" fontId="113" fillId="0" borderId="47" xfId="136" applyFont="1" applyBorder="1" applyAlignment="1">
      <alignment horizontal="center" vertical="center" wrapText="1"/>
    </xf>
    <xf numFmtId="0" fontId="116" fillId="7" borderId="47" xfId="260" applyFont="1" applyFill="1" applyBorder="1" applyAlignment="1">
      <alignment horizontal="center" vertical="center"/>
    </xf>
    <xf numFmtId="0" fontId="116" fillId="7" borderId="2" xfId="260" applyFont="1" applyFill="1" applyBorder="1" applyAlignment="1">
      <alignment horizontal="center" vertical="center"/>
    </xf>
    <xf numFmtId="9" fontId="111" fillId="0" borderId="47" xfId="0" applyNumberFormat="1" applyFont="1" applyBorder="1" applyAlignment="1" applyProtection="1">
      <alignment horizontal="center" vertical="center" wrapText="1"/>
      <protection locked="0"/>
    </xf>
    <xf numFmtId="0" fontId="111" fillId="0" borderId="2" xfId="0" applyFont="1" applyBorder="1" applyAlignment="1" applyProtection="1">
      <alignment horizontal="center" vertical="center" wrapText="1"/>
      <protection locked="0"/>
    </xf>
    <xf numFmtId="0" fontId="111" fillId="0" borderId="64" xfId="0" applyFont="1" applyBorder="1" applyAlignment="1" applyProtection="1">
      <alignment horizontal="left" vertical="center" wrapText="1"/>
      <protection locked="0"/>
    </xf>
    <xf numFmtId="0" fontId="116" fillId="0" borderId="40" xfId="0" applyFont="1" applyBorder="1" applyAlignment="1">
      <alignment horizontal="left" vertical="center"/>
    </xf>
    <xf numFmtId="0" fontId="111" fillId="0" borderId="68" xfId="0" applyFont="1" applyBorder="1" applyAlignment="1" applyProtection="1">
      <alignment horizontal="left" vertical="center" wrapText="1"/>
      <protection locked="0"/>
    </xf>
    <xf numFmtId="0" fontId="111" fillId="0" borderId="41" xfId="0" applyFont="1" applyBorder="1" applyAlignment="1" applyProtection="1">
      <alignment horizontal="left" vertical="center" wrapText="1"/>
      <protection locked="0"/>
    </xf>
    <xf numFmtId="0" fontId="116" fillId="7" borderId="2" xfId="260" quotePrefix="1" applyFont="1" applyFill="1" applyBorder="1" applyAlignment="1">
      <alignment horizontal="center" vertical="center" wrapText="1"/>
    </xf>
    <xf numFmtId="0" fontId="111" fillId="0" borderId="2" xfId="136" quotePrefix="1" applyFont="1" applyBorder="1" applyAlignment="1">
      <alignment horizontal="center" vertical="center" wrapText="1"/>
    </xf>
    <xf numFmtId="0" fontId="113" fillId="7" borderId="5" xfId="127" applyFont="1" applyFill="1" applyBorder="1" applyAlignment="1">
      <alignment horizontal="center" vertical="center" wrapText="1"/>
    </xf>
    <xf numFmtId="0" fontId="113" fillId="7" borderId="51" xfId="127" applyFont="1" applyFill="1" applyBorder="1" applyAlignment="1">
      <alignment horizontal="center" vertical="center" wrapText="1"/>
    </xf>
    <xf numFmtId="0" fontId="113" fillId="7" borderId="56" xfId="127" applyFont="1" applyFill="1" applyBorder="1" applyAlignment="1">
      <alignment horizontal="center" vertical="center" wrapText="1"/>
    </xf>
    <xf numFmtId="0" fontId="116" fillId="7" borderId="2" xfId="260" quotePrefix="1" applyFont="1" applyFill="1" applyBorder="1" applyAlignment="1">
      <alignment horizontal="left" vertical="center" wrapText="1"/>
    </xf>
    <xf numFmtId="0" fontId="116" fillId="0" borderId="40" xfId="260" quotePrefix="1" applyFont="1" applyBorder="1" applyAlignment="1">
      <alignment horizontal="left" vertical="center"/>
    </xf>
    <xf numFmtId="0" fontId="111" fillId="7" borderId="41" xfId="136" quotePrefix="1" applyFont="1" applyFill="1" applyBorder="1" applyAlignment="1">
      <alignment horizontal="left" vertical="center" wrapText="1"/>
    </xf>
    <xf numFmtId="0" fontId="111" fillId="7" borderId="2" xfId="0" applyFont="1" applyFill="1" applyBorder="1" applyAlignment="1">
      <alignment horizontal="center" vertical="center" wrapText="1"/>
    </xf>
    <xf numFmtId="0" fontId="111" fillId="7" borderId="41" xfId="136" applyFont="1" applyFill="1" applyBorder="1" applyAlignment="1">
      <alignment horizontal="left" vertical="center" wrapText="1"/>
    </xf>
    <xf numFmtId="0" fontId="116" fillId="7" borderId="2" xfId="260" applyFont="1" applyFill="1" applyBorder="1" applyAlignment="1">
      <alignment horizontal="center" vertical="center" wrapText="1"/>
    </xf>
    <xf numFmtId="0" fontId="113" fillId="0" borderId="13" xfId="136" applyFont="1" applyBorder="1" applyAlignment="1">
      <alignment horizontal="center" vertical="center"/>
    </xf>
    <xf numFmtId="0" fontId="111" fillId="7" borderId="40" xfId="136" applyFont="1" applyFill="1" applyBorder="1" applyAlignment="1">
      <alignment horizontal="left" vertical="center" wrapText="1"/>
    </xf>
    <xf numFmtId="0" fontId="45" fillId="0" borderId="12" xfId="136" applyFont="1" applyBorder="1" applyAlignment="1">
      <alignment horizontal="center" vertical="center" wrapText="1"/>
    </xf>
    <xf numFmtId="0" fontId="45" fillId="0" borderId="67" xfId="136" applyFont="1" applyBorder="1" applyAlignment="1">
      <alignment horizontal="center" vertical="center" wrapText="1"/>
    </xf>
    <xf numFmtId="0" fontId="45" fillId="0" borderId="23" xfId="136" applyFont="1" applyBorder="1" applyAlignment="1">
      <alignment horizontal="center" vertical="center" wrapText="1"/>
    </xf>
    <xf numFmtId="0" fontId="45" fillId="0" borderId="24" xfId="136" applyFont="1" applyBorder="1" applyAlignment="1">
      <alignment horizontal="center" vertical="center" wrapText="1"/>
    </xf>
    <xf numFmtId="0" fontId="113" fillId="42" borderId="2" xfId="127" applyFont="1" applyFill="1" applyBorder="1" applyAlignment="1">
      <alignment horizontal="center" vertical="center" wrapText="1"/>
    </xf>
    <xf numFmtId="0" fontId="28" fillId="7" borderId="2" xfId="136" applyFill="1" applyBorder="1" applyAlignment="1">
      <alignment horizontal="center" vertical="center"/>
    </xf>
    <xf numFmtId="0" fontId="111" fillId="0" borderId="2" xfId="127" applyFont="1" applyBorder="1" applyAlignment="1">
      <alignment horizontal="center" vertical="center" wrapText="1"/>
    </xf>
    <xf numFmtId="0" fontId="111" fillId="7" borderId="2" xfId="136" applyFont="1" applyFill="1" applyBorder="1" applyAlignment="1">
      <alignment horizontal="center" vertical="center" wrapText="1"/>
    </xf>
    <xf numFmtId="9" fontId="111" fillId="7" borderId="2" xfId="136" applyNumberFormat="1" applyFont="1" applyFill="1" applyBorder="1" applyAlignment="1">
      <alignment horizontal="center" vertical="center" wrapText="1"/>
    </xf>
    <xf numFmtId="0" fontId="111" fillId="7" borderId="2" xfId="136" applyFont="1" applyFill="1" applyBorder="1" applyAlignment="1">
      <alignment horizontal="left" vertical="center" wrapText="1"/>
    </xf>
    <xf numFmtId="0" fontId="113" fillId="43" borderId="15" xfId="136" applyFont="1" applyFill="1" applyBorder="1" applyAlignment="1">
      <alignment horizontal="center" vertical="center" wrapText="1"/>
    </xf>
    <xf numFmtId="0" fontId="113" fillId="43" borderId="0" xfId="136" applyFont="1" applyFill="1" applyAlignment="1">
      <alignment horizontal="center" vertical="center" wrapText="1"/>
    </xf>
    <xf numFmtId="0" fontId="113" fillId="43" borderId="16" xfId="136" applyFont="1" applyFill="1" applyBorder="1" applyAlignment="1">
      <alignment horizontal="center" vertical="center" wrapText="1"/>
    </xf>
    <xf numFmtId="0" fontId="132" fillId="44" borderId="9" xfId="0" applyFont="1" applyFill="1" applyBorder="1" applyAlignment="1">
      <alignment horizontal="center" vertical="center"/>
    </xf>
    <xf numFmtId="0" fontId="132" fillId="44" borderId="12" xfId="0" applyFont="1" applyFill="1" applyBorder="1" applyAlignment="1">
      <alignment horizontal="center" vertical="center"/>
    </xf>
    <xf numFmtId="0" fontId="132" fillId="44" borderId="35" xfId="0" applyFont="1" applyFill="1" applyBorder="1" applyAlignment="1">
      <alignment horizontal="center" vertical="center"/>
    </xf>
    <xf numFmtId="0" fontId="118" fillId="7" borderId="5" xfId="136" applyFont="1" applyFill="1" applyBorder="1" applyAlignment="1">
      <alignment horizontal="center" vertical="center" wrapText="1"/>
    </xf>
    <xf numFmtId="0" fontId="118" fillId="7" borderId="51" xfId="136" applyFont="1" applyFill="1" applyBorder="1" applyAlignment="1">
      <alignment horizontal="center" vertical="center" wrapText="1"/>
    </xf>
    <xf numFmtId="0" fontId="118" fillId="7" borderId="101" xfId="136" applyFont="1" applyFill="1" applyBorder="1" applyAlignment="1">
      <alignment horizontal="center" vertical="center" wrapText="1"/>
    </xf>
    <xf numFmtId="0" fontId="111" fillId="0" borderId="82" xfId="136" applyFont="1" applyBorder="1" applyAlignment="1">
      <alignment horizontal="left" vertical="center" wrapText="1"/>
    </xf>
    <xf numFmtId="0" fontId="113" fillId="0" borderId="86" xfId="136" applyFont="1" applyBorder="1" applyAlignment="1">
      <alignment horizontal="center" vertical="center" wrapText="1"/>
    </xf>
    <xf numFmtId="0" fontId="113" fillId="0" borderId="2" xfId="136" applyFont="1" applyBorder="1" applyAlignment="1">
      <alignment horizontal="left" vertical="center" wrapText="1"/>
    </xf>
    <xf numFmtId="0" fontId="118" fillId="0" borderId="2" xfId="136" applyFont="1" applyBorder="1" applyAlignment="1">
      <alignment horizontal="left" vertical="center" wrapText="1"/>
    </xf>
    <xf numFmtId="9" fontId="111" fillId="0" borderId="2" xfId="136" applyNumberFormat="1" applyFont="1" applyBorder="1" applyAlignment="1">
      <alignment horizontal="center" vertical="center" wrapText="1"/>
    </xf>
    <xf numFmtId="0" fontId="120" fillId="0" borderId="86" xfId="0" applyFont="1" applyBorder="1" applyAlignment="1">
      <alignment horizontal="center" vertical="center"/>
    </xf>
    <xf numFmtId="0" fontId="120" fillId="38" borderId="2" xfId="0" applyFont="1" applyFill="1" applyBorder="1" applyAlignment="1">
      <alignment vertical="center" wrapText="1"/>
    </xf>
    <xf numFmtId="0" fontId="125" fillId="38" borderId="2" xfId="0" applyFont="1" applyFill="1" applyBorder="1" applyAlignment="1">
      <alignment vertical="center" wrapText="1"/>
    </xf>
    <xf numFmtId="0" fontId="116" fillId="38" borderId="2" xfId="0" applyFont="1" applyFill="1" applyBorder="1" applyAlignment="1">
      <alignment horizontal="center" vertical="center" textRotation="90" wrapText="1"/>
    </xf>
    <xf numFmtId="0" fontId="116" fillId="0" borderId="40" xfId="0" applyFont="1" applyBorder="1" applyAlignment="1">
      <alignment horizontal="left" vertical="center" wrapText="1"/>
    </xf>
    <xf numFmtId="0" fontId="116" fillId="0" borderId="2" xfId="0" applyFont="1" applyBorder="1" applyAlignment="1">
      <alignment horizontal="center" vertical="center" wrapText="1"/>
    </xf>
    <xf numFmtId="0" fontId="116" fillId="0" borderId="82" xfId="0" applyFont="1" applyBorder="1" applyAlignment="1">
      <alignment horizontal="left" vertical="center" wrapText="1"/>
    </xf>
    <xf numFmtId="0" fontId="116" fillId="38" borderId="2" xfId="0" applyFont="1" applyFill="1" applyBorder="1" applyAlignment="1">
      <alignment horizontal="center" vertical="center" wrapText="1"/>
    </xf>
    <xf numFmtId="0" fontId="116" fillId="38" borderId="2" xfId="0" applyFont="1" applyFill="1" applyBorder="1" applyAlignment="1">
      <alignment horizontal="left" vertical="center" wrapText="1"/>
    </xf>
    <xf numFmtId="0" fontId="118" fillId="7" borderId="74" xfId="136" applyFont="1" applyFill="1" applyBorder="1" applyAlignment="1">
      <alignment horizontal="center" vertical="center" wrapText="1"/>
    </xf>
    <xf numFmtId="0" fontId="118" fillId="7" borderId="105" xfId="136" applyFont="1" applyFill="1" applyBorder="1" applyAlignment="1">
      <alignment horizontal="center" vertical="center" wrapText="1"/>
    </xf>
    <xf numFmtId="0" fontId="113" fillId="0" borderId="91" xfId="136" applyFont="1" applyBorder="1" applyAlignment="1">
      <alignment horizontal="center" vertical="center" wrapText="1"/>
    </xf>
    <xf numFmtId="0" fontId="113" fillId="0" borderId="92" xfId="136" applyFont="1" applyBorder="1" applyAlignment="1">
      <alignment horizontal="center" vertical="center" wrapText="1"/>
    </xf>
    <xf numFmtId="0" fontId="113" fillId="0" borderId="2" xfId="136" applyFont="1" applyBorder="1" applyAlignment="1">
      <alignment vertical="center" wrapText="1"/>
    </xf>
    <xf numFmtId="0" fontId="113" fillId="42" borderId="49" xfId="136" applyFont="1" applyFill="1" applyBorder="1" applyAlignment="1">
      <alignment horizontal="center" vertical="center"/>
    </xf>
    <xf numFmtId="0" fontId="113" fillId="42" borderId="8" xfId="136" applyFont="1" applyFill="1" applyBorder="1" applyAlignment="1">
      <alignment horizontal="center" vertical="center"/>
    </xf>
    <xf numFmtId="0" fontId="113" fillId="42" borderId="50" xfId="136" applyFont="1" applyFill="1" applyBorder="1" applyAlignment="1">
      <alignment horizontal="center" vertical="center"/>
    </xf>
    <xf numFmtId="0" fontId="122" fillId="0" borderId="86" xfId="0" applyFont="1" applyBorder="1" applyAlignment="1">
      <alignment horizontal="center" vertical="center"/>
    </xf>
    <xf numFmtId="0" fontId="131" fillId="0" borderId="2" xfId="0" applyFont="1" applyBorder="1" applyAlignment="1">
      <alignment horizontal="center" vertical="center" textRotation="90" wrapText="1"/>
    </xf>
    <xf numFmtId="0" fontId="131" fillId="0" borderId="2" xfId="0" applyFont="1" applyBorder="1" applyAlignment="1">
      <alignment horizontal="left" vertical="center" wrapText="1"/>
    </xf>
    <xf numFmtId="0" fontId="131" fillId="0" borderId="2" xfId="0" applyFont="1" applyBorder="1" applyAlignment="1">
      <alignment horizontal="center" vertical="center" wrapText="1"/>
    </xf>
    <xf numFmtId="9" fontId="131" fillId="0" borderId="2" xfId="0" applyNumberFormat="1" applyFont="1" applyBorder="1" applyAlignment="1">
      <alignment horizontal="center" vertical="center" wrapText="1"/>
    </xf>
    <xf numFmtId="0" fontId="104" fillId="0" borderId="112" xfId="136" applyFont="1" applyBorder="1" applyAlignment="1">
      <alignment horizontal="left" vertical="center"/>
    </xf>
    <xf numFmtId="0" fontId="104" fillId="0" borderId="113" xfId="136" applyFont="1" applyBorder="1" applyAlignment="1">
      <alignment horizontal="left" vertical="center"/>
    </xf>
    <xf numFmtId="0" fontId="104" fillId="0" borderId="114" xfId="136" applyFont="1" applyBorder="1" applyAlignment="1">
      <alignment horizontal="left" vertical="center"/>
    </xf>
    <xf numFmtId="0" fontId="131" fillId="0" borderId="40" xfId="0" applyFont="1" applyBorder="1" applyAlignment="1">
      <alignment horizontal="left" vertical="center" wrapText="1"/>
    </xf>
    <xf numFmtId="0" fontId="131" fillId="0" borderId="82" xfId="0" applyFont="1" applyBorder="1" applyAlignment="1">
      <alignment horizontal="left" vertical="center" wrapText="1"/>
    </xf>
    <xf numFmtId="0" fontId="131" fillId="0" borderId="2" xfId="0" applyFont="1" applyBorder="1" applyAlignment="1">
      <alignment horizontal="center" vertical="center"/>
    </xf>
    <xf numFmtId="0" fontId="113" fillId="0" borderId="82" xfId="345" applyFont="1" applyBorder="1" applyAlignment="1">
      <alignment horizontal="center" vertical="center" wrapText="1"/>
    </xf>
    <xf numFmtId="0" fontId="113" fillId="0" borderId="92" xfId="345" applyFont="1" applyBorder="1" applyAlignment="1">
      <alignment horizontal="left" vertical="center" wrapText="1"/>
    </xf>
    <xf numFmtId="0" fontId="113" fillId="0" borderId="93" xfId="345" applyFont="1" applyBorder="1" applyAlignment="1">
      <alignment horizontal="left" vertical="center" wrapText="1"/>
    </xf>
    <xf numFmtId="0" fontId="104" fillId="0" borderId="106" xfId="345" applyFont="1" applyBorder="1" applyAlignment="1">
      <alignment horizontal="center" vertical="center" wrapText="1"/>
    </xf>
    <xf numFmtId="0" fontId="113" fillId="40" borderId="110" xfId="345" applyFont="1" applyFill="1" applyBorder="1" applyAlignment="1">
      <alignment horizontal="center" vertical="center" wrapText="1"/>
    </xf>
    <xf numFmtId="0" fontId="113" fillId="40" borderId="111" xfId="345" applyFont="1" applyFill="1" applyBorder="1" applyAlignment="1">
      <alignment horizontal="center" vertical="center" wrapText="1"/>
    </xf>
    <xf numFmtId="0" fontId="115" fillId="0" borderId="98" xfId="345" applyFont="1" applyBorder="1" applyAlignment="1">
      <alignment horizontal="center" vertical="center" wrapText="1"/>
    </xf>
    <xf numFmtId="0" fontId="115" fillId="0" borderId="86" xfId="345" applyFont="1" applyBorder="1" applyAlignment="1">
      <alignment horizontal="center" vertical="center" wrapText="1"/>
    </xf>
    <xf numFmtId="0" fontId="115" fillId="0" borderId="100" xfId="345" applyFont="1" applyBorder="1" applyAlignment="1">
      <alignment horizontal="center" vertical="center" wrapText="1"/>
    </xf>
    <xf numFmtId="0" fontId="113" fillId="42" borderId="9" xfId="136" applyFont="1" applyFill="1" applyBorder="1" applyAlignment="1">
      <alignment horizontal="center" vertical="center"/>
    </xf>
    <xf numFmtId="0" fontId="113" fillId="42" borderId="12" xfId="136" applyFont="1" applyFill="1" applyBorder="1" applyAlignment="1">
      <alignment horizontal="center" vertical="center"/>
    </xf>
    <xf numFmtId="0" fontId="113" fillId="42" borderId="35" xfId="136" applyFont="1" applyFill="1" applyBorder="1" applyAlignment="1">
      <alignment horizontal="center" vertical="center"/>
    </xf>
    <xf numFmtId="0" fontId="118" fillId="7" borderId="8" xfId="136" applyFont="1" applyFill="1" applyBorder="1" applyAlignment="1">
      <alignment horizontal="center" vertical="center" wrapText="1"/>
    </xf>
    <xf numFmtId="0" fontId="129" fillId="0" borderId="86" xfId="0" applyFont="1" applyBorder="1" applyAlignment="1">
      <alignment horizontal="center" vertical="center"/>
    </xf>
    <xf numFmtId="0" fontId="129" fillId="0" borderId="2" xfId="0" applyFont="1" applyBorder="1" applyAlignment="1">
      <alignment vertical="center" wrapText="1"/>
    </xf>
    <xf numFmtId="0" fontId="130" fillId="0" borderId="2" xfId="0" applyFont="1" applyBorder="1" applyAlignment="1">
      <alignment vertical="center" wrapText="1"/>
    </xf>
    <xf numFmtId="0" fontId="111" fillId="0" borderId="90" xfId="136" applyFont="1" applyBorder="1" applyAlignment="1">
      <alignment vertical="center"/>
    </xf>
    <xf numFmtId="0" fontId="111" fillId="0" borderId="85" xfId="136" applyFont="1" applyBorder="1" applyAlignment="1">
      <alignment vertical="center"/>
    </xf>
    <xf numFmtId="0" fontId="111" fillId="0" borderId="87" xfId="136" applyFont="1" applyBorder="1" applyAlignment="1">
      <alignment vertical="center"/>
    </xf>
    <xf numFmtId="0" fontId="111" fillId="0" borderId="83" xfId="136" applyFont="1" applyBorder="1" applyAlignment="1">
      <alignment vertical="center"/>
    </xf>
    <xf numFmtId="0" fontId="111" fillId="0" borderId="71" xfId="136" applyFont="1" applyBorder="1" applyAlignment="1">
      <alignment horizontal="center" vertical="center" wrapText="1"/>
    </xf>
    <xf numFmtId="0" fontId="111" fillId="0" borderId="40" xfId="136" applyFont="1" applyBorder="1" applyAlignment="1">
      <alignment vertical="center" wrapText="1"/>
    </xf>
    <xf numFmtId="0" fontId="111" fillId="0" borderId="42" xfId="136" applyFont="1" applyBorder="1" applyAlignment="1">
      <alignment vertical="center" wrapText="1"/>
    </xf>
    <xf numFmtId="0" fontId="111" fillId="0" borderId="17" xfId="136" applyFont="1" applyBorder="1" applyAlignment="1">
      <alignment horizontal="center" vertical="center"/>
    </xf>
    <xf numFmtId="0" fontId="111" fillId="0" borderId="71" xfId="136" applyFont="1" applyBorder="1" applyAlignment="1">
      <alignment horizontal="center" vertical="center"/>
    </xf>
    <xf numFmtId="0" fontId="111" fillId="0" borderId="87" xfId="136" applyFont="1" applyBorder="1" applyAlignment="1">
      <alignment vertical="center" wrapText="1"/>
    </xf>
    <xf numFmtId="0" fontId="111" fillId="0" borderId="83" xfId="136" applyFont="1" applyBorder="1" applyAlignment="1">
      <alignment vertical="center" wrapText="1"/>
    </xf>
    <xf numFmtId="0" fontId="126" fillId="0" borderId="77" xfId="136" applyFont="1" applyBorder="1" applyAlignment="1">
      <alignment horizontal="center" vertical="center"/>
    </xf>
    <xf numFmtId="0" fontId="126" fillId="0" borderId="78" xfId="136" applyFont="1" applyBorder="1" applyAlignment="1">
      <alignment horizontal="center" vertical="center"/>
    </xf>
    <xf numFmtId="0" fontId="126" fillId="0" borderId="76" xfId="136" applyFont="1" applyBorder="1" applyAlignment="1">
      <alignment horizontal="center" vertical="center"/>
    </xf>
    <xf numFmtId="0" fontId="126" fillId="0" borderId="3" xfId="136" applyFont="1" applyBorder="1" applyAlignment="1">
      <alignment horizontal="center" vertical="center"/>
    </xf>
    <xf numFmtId="0" fontId="126" fillId="0" borderId="0" xfId="136" applyFont="1" applyAlignment="1">
      <alignment horizontal="center" vertical="center"/>
    </xf>
    <xf numFmtId="0" fontId="126" fillId="0" borderId="21" xfId="136" applyFont="1" applyBorder="1" applyAlignment="1">
      <alignment horizontal="center" vertical="center"/>
    </xf>
    <xf numFmtId="0" fontId="126" fillId="0" borderId="22" xfId="136" applyFont="1" applyBorder="1" applyAlignment="1">
      <alignment horizontal="center" vertical="center"/>
    </xf>
    <xf numFmtId="0" fontId="126" fillId="0" borderId="23" xfId="136" applyFont="1" applyBorder="1" applyAlignment="1">
      <alignment horizontal="center" vertical="center"/>
    </xf>
    <xf numFmtId="0" fontId="126" fillId="0" borderId="24" xfId="136" applyFont="1" applyBorder="1" applyAlignment="1">
      <alignment horizontal="center" vertical="center"/>
    </xf>
    <xf numFmtId="0" fontId="45" fillId="7" borderId="75" xfId="136" applyFont="1" applyFill="1" applyBorder="1" applyAlignment="1">
      <alignment horizontal="center" vertical="center"/>
    </xf>
    <xf numFmtId="0" fontId="45" fillId="7" borderId="76" xfId="136" applyFont="1" applyFill="1" applyBorder="1" applyAlignment="1">
      <alignment horizontal="center" vertical="center"/>
    </xf>
    <xf numFmtId="0" fontId="45" fillId="7" borderId="81" xfId="136" applyFont="1" applyFill="1" applyBorder="1" applyAlignment="1">
      <alignment horizontal="center" vertical="center"/>
    </xf>
    <xf numFmtId="0" fontId="45" fillId="7" borderId="21" xfId="136" applyFont="1" applyFill="1" applyBorder="1" applyAlignment="1">
      <alignment horizontal="center" vertical="center"/>
    </xf>
    <xf numFmtId="0" fontId="45" fillId="7" borderId="83" xfId="136" applyFont="1" applyFill="1" applyBorder="1" applyAlignment="1">
      <alignment horizontal="center" vertical="center"/>
    </xf>
    <xf numFmtId="0" fontId="45" fillId="7" borderId="24" xfId="136" applyFont="1" applyFill="1" applyBorder="1" applyAlignment="1">
      <alignment horizontal="center" vertical="center"/>
    </xf>
    <xf numFmtId="0" fontId="115" fillId="0" borderId="79" xfId="136" applyFont="1" applyBorder="1" applyAlignment="1">
      <alignment horizontal="left" vertical="center" wrapText="1"/>
    </xf>
    <xf numFmtId="0" fontId="115" fillId="0" borderId="80" xfId="136" applyFont="1" applyBorder="1" applyAlignment="1">
      <alignment horizontal="left" vertical="center" wrapText="1"/>
    </xf>
    <xf numFmtId="0" fontId="115" fillId="0" borderId="40" xfId="136" applyFont="1" applyBorder="1" applyAlignment="1">
      <alignment horizontal="left" vertical="center" wrapText="1"/>
    </xf>
    <xf numFmtId="0" fontId="115" fillId="0" borderId="82" xfId="136" applyFont="1" applyBorder="1" applyAlignment="1">
      <alignment horizontal="left" vertical="center" wrapText="1"/>
    </xf>
    <xf numFmtId="0" fontId="111" fillId="0" borderId="91" xfId="136" applyFont="1" applyBorder="1" applyAlignment="1">
      <alignment vertical="center" wrapText="1"/>
    </xf>
    <xf numFmtId="0" fontId="111" fillId="0" borderId="92" xfId="136" applyFont="1" applyBorder="1" applyAlignment="1">
      <alignment vertical="center" wrapText="1"/>
    </xf>
    <xf numFmtId="0" fontId="111" fillId="0" borderId="94" xfId="136" applyFont="1" applyBorder="1" applyAlignment="1">
      <alignment vertical="center" wrapText="1"/>
    </xf>
    <xf numFmtId="0" fontId="111" fillId="0" borderId="17" xfId="136" applyFont="1" applyBorder="1" applyAlignment="1">
      <alignment vertical="center" wrapText="1"/>
    </xf>
    <xf numFmtId="0" fontId="111" fillId="0" borderId="18" xfId="136" applyFont="1" applyBorder="1" applyAlignment="1">
      <alignment vertical="center" wrapText="1"/>
    </xf>
    <xf numFmtId="0" fontId="111" fillId="0" borderId="71" xfId="136" applyFont="1" applyBorder="1" applyAlignment="1">
      <alignment vertical="center" wrapText="1"/>
    </xf>
    <xf numFmtId="0" fontId="111" fillId="0" borderId="4" xfId="136" applyFont="1" applyBorder="1" applyAlignment="1">
      <alignment vertical="center"/>
    </xf>
    <xf numFmtId="0" fontId="111" fillId="0" borderId="42" xfId="136" applyFont="1" applyBorder="1" applyAlignment="1">
      <alignment vertical="center"/>
    </xf>
    <xf numFmtId="0" fontId="111" fillId="0" borderId="17" xfId="136" applyFont="1" applyBorder="1" applyAlignment="1">
      <alignment vertical="top" wrapText="1"/>
    </xf>
    <xf numFmtId="0" fontId="111" fillId="0" borderId="18" xfId="136" applyFont="1" applyBorder="1" applyAlignment="1">
      <alignment vertical="top" wrapText="1"/>
    </xf>
    <xf numFmtId="0" fontId="111" fillId="0" borderId="71" xfId="136" applyFont="1" applyBorder="1" applyAlignment="1">
      <alignment vertical="top" wrapText="1"/>
    </xf>
    <xf numFmtId="0" fontId="111" fillId="0" borderId="88" xfId="136" applyFont="1" applyBorder="1" applyAlignment="1">
      <alignment vertical="center"/>
    </xf>
    <xf numFmtId="0" fontId="111" fillId="0" borderId="93" xfId="136" applyFont="1" applyBorder="1" applyAlignment="1">
      <alignment vertical="center"/>
    </xf>
    <xf numFmtId="0" fontId="111" fillId="0" borderId="95" xfId="136" applyFont="1" applyBorder="1" applyAlignment="1">
      <alignment vertical="center"/>
    </xf>
    <xf numFmtId="0" fontId="111" fillId="0" borderId="17" xfId="136" applyFont="1" applyBorder="1" applyAlignment="1">
      <alignment horizontal="left" vertical="center"/>
    </xf>
    <xf numFmtId="0" fontId="111" fillId="0" borderId="71" xfId="136" applyFont="1" applyBorder="1" applyAlignment="1">
      <alignment horizontal="left" vertical="center"/>
    </xf>
    <xf numFmtId="0" fontId="113" fillId="0" borderId="90" xfId="345" applyFont="1" applyBorder="1" applyAlignment="1">
      <alignment horizontal="center" vertical="center" wrapText="1"/>
    </xf>
    <xf numFmtId="0" fontId="118" fillId="0" borderId="5" xfId="136" applyFont="1" applyBorder="1" applyAlignment="1">
      <alignment horizontal="center" vertical="center" wrapText="1"/>
    </xf>
    <xf numFmtId="0" fontId="118" fillId="0" borderId="51" xfId="136" applyFont="1" applyBorder="1" applyAlignment="1">
      <alignment horizontal="center" vertical="center" wrapText="1"/>
    </xf>
    <xf numFmtId="0" fontId="118" fillId="0" borderId="101" xfId="136" applyFont="1" applyBorder="1" applyAlignment="1">
      <alignment horizontal="center" vertical="center" wrapText="1"/>
    </xf>
    <xf numFmtId="0" fontId="115" fillId="0" borderId="108" xfId="345" applyFont="1" applyBorder="1" applyAlignment="1">
      <alignment horizontal="center" vertical="center" wrapText="1"/>
    </xf>
    <xf numFmtId="0" fontId="115" fillId="0" borderId="109" xfId="345" applyFont="1" applyBorder="1" applyAlignment="1">
      <alignment horizontal="center" vertical="center" wrapText="1"/>
    </xf>
    <xf numFmtId="0" fontId="116" fillId="0" borderId="88" xfId="0" applyFont="1" applyBorder="1" applyAlignment="1">
      <alignment horizontal="left" vertical="center" wrapText="1"/>
    </xf>
    <xf numFmtId="0" fontId="116" fillId="0" borderId="93" xfId="0" applyFont="1" applyBorder="1" applyAlignment="1">
      <alignment horizontal="left" vertical="center" wrapText="1"/>
    </xf>
    <xf numFmtId="0" fontId="116" fillId="0" borderId="89" xfId="0" applyFont="1" applyBorder="1" applyAlignment="1">
      <alignment horizontal="left" vertical="center" wrapText="1"/>
    </xf>
    <xf numFmtId="0" fontId="50" fillId="0" borderId="20" xfId="136" applyFont="1" applyBorder="1" applyAlignment="1">
      <alignment horizontal="center" vertical="center" wrapText="1"/>
    </xf>
    <xf numFmtId="0" fontId="50" fillId="0" borderId="1" xfId="136" applyFont="1" applyBorder="1" applyAlignment="1">
      <alignment horizontal="center" vertical="center" wrapText="1"/>
    </xf>
    <xf numFmtId="0" fontId="50" fillId="0" borderId="23" xfId="136" applyFont="1" applyBorder="1" applyAlignment="1">
      <alignment horizontal="center" vertical="center" wrapText="1"/>
    </xf>
    <xf numFmtId="0" fontId="50" fillId="0" borderId="24" xfId="136" applyFont="1" applyBorder="1" applyAlignment="1">
      <alignment horizontal="center" vertical="center" wrapText="1"/>
    </xf>
    <xf numFmtId="0" fontId="113" fillId="37" borderId="49" xfId="136" applyFont="1" applyFill="1" applyBorder="1" applyAlignment="1">
      <alignment horizontal="center" vertical="center"/>
    </xf>
    <xf numFmtId="0" fontId="113" fillId="37" borderId="8" xfId="136" applyFont="1" applyFill="1" applyBorder="1" applyAlignment="1">
      <alignment horizontal="center" vertical="center"/>
    </xf>
    <xf numFmtId="0" fontId="113" fillId="37" borderId="97" xfId="136" applyFont="1" applyFill="1" applyBorder="1" applyAlignment="1">
      <alignment horizontal="center" vertical="center"/>
    </xf>
    <xf numFmtId="0" fontId="28" fillId="0" borderId="19" xfId="136" applyBorder="1" applyAlignment="1">
      <alignment vertical="center" wrapText="1"/>
    </xf>
    <xf numFmtId="0" fontId="28" fillId="0" borderId="20" xfId="136" applyBorder="1" applyAlignment="1">
      <alignment vertical="center" wrapText="1"/>
    </xf>
    <xf numFmtId="0" fontId="28" fillId="0" borderId="1" xfId="136" applyBorder="1" applyAlignment="1">
      <alignment vertical="center" wrapText="1"/>
    </xf>
    <xf numFmtId="0" fontId="28" fillId="0" borderId="3" xfId="136" applyBorder="1" applyAlignment="1">
      <alignment vertical="center" wrapText="1"/>
    </xf>
    <xf numFmtId="0" fontId="28" fillId="0" borderId="0" xfId="136" applyAlignment="1">
      <alignment vertical="center" wrapText="1"/>
    </xf>
    <xf numFmtId="0" fontId="28" fillId="0" borderId="21" xfId="136" applyBorder="1" applyAlignment="1">
      <alignment vertical="center" wrapText="1"/>
    </xf>
    <xf numFmtId="0" fontId="28" fillId="0" borderId="22" xfId="136" applyBorder="1" applyAlignment="1">
      <alignment vertical="center" wrapText="1"/>
    </xf>
    <xf numFmtId="0" fontId="28" fillId="0" borderId="23" xfId="136" applyBorder="1" applyAlignment="1">
      <alignment vertical="center" wrapText="1"/>
    </xf>
    <xf numFmtId="0" fontId="28" fillId="0" borderId="24" xfId="136" applyBorder="1" applyAlignment="1">
      <alignment vertical="center" wrapText="1"/>
    </xf>
    <xf numFmtId="203" fontId="111" fillId="0" borderId="19" xfId="136" applyNumberFormat="1" applyFont="1" applyBorder="1" applyAlignment="1">
      <alignment horizontal="center" vertical="center"/>
    </xf>
    <xf numFmtId="203" fontId="111" fillId="0" borderId="22" xfId="136" applyNumberFormat="1" applyFont="1" applyBorder="1" applyAlignment="1">
      <alignment horizontal="center" vertical="center"/>
    </xf>
    <xf numFmtId="0" fontId="111" fillId="0" borderId="17" xfId="136" applyFont="1" applyBorder="1" applyAlignment="1">
      <alignment vertical="center"/>
    </xf>
    <xf numFmtId="0" fontId="111" fillId="0" borderId="71" xfId="136" applyFont="1" applyBorder="1" applyAlignment="1">
      <alignment vertical="center"/>
    </xf>
    <xf numFmtId="0" fontId="50" fillId="0" borderId="40" xfId="345" applyFont="1" applyBorder="1" applyAlignment="1">
      <alignment horizontal="center" vertical="center"/>
    </xf>
    <xf numFmtId="0" fontId="50" fillId="0" borderId="41" xfId="345" applyFont="1" applyBorder="1" applyAlignment="1">
      <alignment horizontal="center" vertical="center"/>
    </xf>
    <xf numFmtId="0" fontId="50" fillId="0" borderId="51" xfId="345" applyFont="1" applyBorder="1" applyAlignment="1">
      <alignment horizontal="center" vertical="center"/>
    </xf>
    <xf numFmtId="0" fontId="50" fillId="0" borderId="53" xfId="345" applyFont="1" applyBorder="1" applyAlignment="1">
      <alignment horizontal="center" vertical="center"/>
    </xf>
    <xf numFmtId="0" fontId="111" fillId="0" borderId="43" xfId="136" applyFont="1" applyBorder="1" applyAlignment="1">
      <alignment vertical="center" wrapText="1"/>
    </xf>
    <xf numFmtId="0" fontId="111" fillId="0" borderId="45" xfId="136" applyFont="1" applyBorder="1" applyAlignment="1">
      <alignment vertical="center" wrapText="1"/>
    </xf>
    <xf numFmtId="0" fontId="111" fillId="0" borderId="72" xfId="136" applyFont="1" applyBorder="1" applyAlignment="1">
      <alignment vertical="center" wrapText="1"/>
    </xf>
    <xf numFmtId="0" fontId="104" fillId="36" borderId="49" xfId="136" applyFont="1" applyFill="1" applyBorder="1" applyAlignment="1">
      <alignment horizontal="center" vertical="center" wrapText="1"/>
    </xf>
    <xf numFmtId="0" fontId="104" fillId="36" borderId="8" xfId="136" applyFont="1" applyFill="1" applyBorder="1" applyAlignment="1">
      <alignment horizontal="center" vertical="center" wrapText="1"/>
    </xf>
    <xf numFmtId="0" fontId="104" fillId="36" borderId="50" xfId="136" applyFont="1" applyFill="1" applyBorder="1" applyAlignment="1">
      <alignment horizontal="center" vertical="center" wrapText="1"/>
    </xf>
    <xf numFmtId="0" fontId="138" fillId="0" borderId="17" xfId="136" applyFont="1" applyBorder="1" applyAlignment="1">
      <alignment horizontal="center" vertical="center" wrapText="1"/>
    </xf>
    <xf numFmtId="0" fontId="112" fillId="0" borderId="17" xfId="136" applyFont="1" applyBorder="1" applyAlignment="1">
      <alignment horizontal="center" vertical="center" wrapText="1"/>
    </xf>
    <xf numFmtId="0" fontId="112" fillId="0" borderId="18" xfId="136" applyFont="1" applyBorder="1" applyAlignment="1">
      <alignment horizontal="center" vertical="center" wrapText="1"/>
    </xf>
    <xf numFmtId="0" fontId="113" fillId="0" borderId="51" xfId="136" applyFont="1" applyBorder="1" applyAlignment="1">
      <alignment horizontal="center" vertical="center" wrapText="1"/>
    </xf>
    <xf numFmtId="0" fontId="113" fillId="0" borderId="52" xfId="136" applyFont="1" applyBorder="1" applyAlignment="1">
      <alignment horizontal="center" vertical="center" wrapText="1"/>
    </xf>
    <xf numFmtId="0" fontId="113" fillId="0" borderId="53" xfId="136" applyFont="1" applyBorder="1" applyAlignment="1">
      <alignment horizontal="center" vertical="center" wrapText="1"/>
    </xf>
    <xf numFmtId="0" fontId="112" fillId="0" borderId="17" xfId="136" applyFont="1" applyBorder="1" applyAlignment="1">
      <alignment horizontal="left" vertical="center" wrapText="1"/>
    </xf>
    <xf numFmtId="0" fontId="112" fillId="0" borderId="6" xfId="136" applyFont="1" applyBorder="1" applyAlignment="1">
      <alignment horizontal="left" vertical="center" wrapText="1"/>
    </xf>
    <xf numFmtId="0" fontId="112" fillId="0" borderId="18" xfId="136" applyFont="1" applyBorder="1" applyAlignment="1">
      <alignment horizontal="left" vertical="center" wrapText="1"/>
    </xf>
    <xf numFmtId="9" fontId="112" fillId="0" borderId="17" xfId="136" applyNumberFormat="1" applyFont="1" applyBorder="1" applyAlignment="1">
      <alignment horizontal="left" vertical="center" wrapText="1"/>
    </xf>
    <xf numFmtId="9" fontId="112" fillId="0" borderId="6" xfId="136" applyNumberFormat="1" applyFont="1" applyBorder="1" applyAlignment="1">
      <alignment horizontal="left" vertical="center" wrapText="1"/>
    </xf>
    <xf numFmtId="0" fontId="112" fillId="0" borderId="69" xfId="136" applyFont="1" applyBorder="1" applyAlignment="1">
      <alignment horizontal="left" vertical="center" wrapText="1"/>
    </xf>
    <xf numFmtId="0" fontId="112" fillId="0" borderId="44" xfId="136" applyFont="1" applyBorder="1" applyAlignment="1">
      <alignment horizontal="left" vertical="center" wrapText="1"/>
    </xf>
    <xf numFmtId="0" fontId="112" fillId="0" borderId="40" xfId="136" applyFont="1" applyBorder="1" applyAlignment="1">
      <alignment horizontal="left" vertical="center" wrapText="1"/>
    </xf>
    <xf numFmtId="0" fontId="112" fillId="0" borderId="42" xfId="136" applyFont="1" applyBorder="1" applyAlignment="1">
      <alignment horizontal="left" vertical="center" wrapText="1"/>
    </xf>
    <xf numFmtId="0" fontId="104" fillId="0" borderId="46" xfId="136" applyFont="1" applyBorder="1" applyAlignment="1">
      <alignment horizontal="center"/>
    </xf>
    <xf numFmtId="0" fontId="104" fillId="0" borderId="47" xfId="136" applyFont="1" applyBorder="1" applyAlignment="1">
      <alignment horizontal="center"/>
    </xf>
    <xf numFmtId="0" fontId="104" fillId="0" borderId="13" xfId="136" applyFont="1" applyBorder="1" applyAlignment="1">
      <alignment horizontal="center"/>
    </xf>
    <xf numFmtId="0" fontId="104" fillId="0" borderId="2" xfId="136" applyFont="1" applyBorder="1" applyAlignment="1">
      <alignment horizontal="center"/>
    </xf>
    <xf numFmtId="0" fontId="119" fillId="0" borderId="66" xfId="136" applyFont="1" applyBorder="1" applyAlignment="1">
      <alignment horizontal="center" vertical="center"/>
    </xf>
    <xf numFmtId="0" fontId="119" fillId="0" borderId="12" xfId="136" applyFont="1" applyBorder="1" applyAlignment="1">
      <alignment horizontal="center" vertical="center"/>
    </xf>
    <xf numFmtId="0" fontId="119" fillId="0" borderId="67" xfId="136" applyFont="1" applyBorder="1" applyAlignment="1">
      <alignment horizontal="center" vertical="center"/>
    </xf>
    <xf numFmtId="0" fontId="119" fillId="0" borderId="3" xfId="136" applyFont="1" applyBorder="1" applyAlignment="1">
      <alignment horizontal="center" vertical="center"/>
    </xf>
    <xf numFmtId="0" fontId="119" fillId="0" borderId="0" xfId="136" applyFont="1" applyAlignment="1">
      <alignment horizontal="center" vertical="center"/>
    </xf>
    <xf numFmtId="0" fontId="119" fillId="0" borderId="21" xfId="136" applyFont="1" applyBorder="1" applyAlignment="1">
      <alignment horizontal="center" vertical="center"/>
    </xf>
    <xf numFmtId="0" fontId="119" fillId="0" borderId="22" xfId="136" applyFont="1" applyBorder="1" applyAlignment="1">
      <alignment horizontal="center" vertical="center"/>
    </xf>
    <xf numFmtId="0" fontId="119" fillId="0" borderId="23" xfId="136" applyFont="1" applyBorder="1" applyAlignment="1">
      <alignment horizontal="center" vertical="center"/>
    </xf>
    <xf numFmtId="0" fontId="119" fillId="0" borderId="24" xfId="136" applyFont="1" applyBorder="1" applyAlignment="1">
      <alignment horizontal="center" vertical="center"/>
    </xf>
    <xf numFmtId="0" fontId="111" fillId="0" borderId="69" xfId="136" applyFont="1" applyBorder="1" applyAlignment="1">
      <alignment vertical="center"/>
    </xf>
    <xf numFmtId="0" fontId="111" fillId="0" borderId="44" xfId="136" applyFont="1" applyBorder="1" applyAlignment="1">
      <alignment vertical="center"/>
    </xf>
    <xf numFmtId="0" fontId="111" fillId="0" borderId="73" xfId="136" applyFont="1" applyBorder="1" applyAlignment="1">
      <alignment vertical="center"/>
    </xf>
    <xf numFmtId="0" fontId="111" fillId="0" borderId="57" xfId="136" applyFont="1" applyBorder="1" applyAlignment="1">
      <alignment vertical="center"/>
    </xf>
    <xf numFmtId="0" fontId="111" fillId="0" borderId="38" xfId="136" applyFont="1" applyBorder="1" applyAlignment="1">
      <alignment vertical="center"/>
    </xf>
    <xf numFmtId="0" fontId="111" fillId="0" borderId="39" xfId="136" applyFont="1" applyBorder="1" applyAlignment="1">
      <alignment vertical="center" wrapText="1"/>
    </xf>
    <xf numFmtId="0" fontId="111" fillId="0" borderId="36" xfId="136" applyFont="1" applyBorder="1" applyAlignment="1">
      <alignment vertical="center" wrapText="1"/>
    </xf>
    <xf numFmtId="0" fontId="146" fillId="0" borderId="37" xfId="0" applyFont="1" applyBorder="1" applyAlignment="1">
      <alignment horizontal="center" vertical="center"/>
    </xf>
    <xf numFmtId="0" fontId="146" fillId="0" borderId="5" xfId="0" applyFont="1" applyBorder="1" applyAlignment="1">
      <alignment horizontal="center" vertical="center" wrapText="1"/>
    </xf>
    <xf numFmtId="0" fontId="147" fillId="0" borderId="2" xfId="0" applyFont="1" applyBorder="1" applyAlignment="1">
      <alignment horizontal="center" vertical="center" wrapText="1"/>
    </xf>
    <xf numFmtId="0" fontId="146" fillId="0" borderId="5" xfId="0" applyFont="1" applyBorder="1" applyAlignment="1">
      <alignment horizontal="center" vertical="center"/>
    </xf>
    <xf numFmtId="0" fontId="146" fillId="0" borderId="56" xfId="0" applyFont="1" applyBorder="1" applyAlignment="1">
      <alignment horizontal="center" vertical="center"/>
    </xf>
  </cellXfs>
  <cellStyles count="422">
    <cellStyle name="??" xfId="1" xr:uid="{00000000-0005-0000-0000-000000000000}"/>
    <cellStyle name="?? [0.00]_laroux" xfId="2" xr:uid="{00000000-0005-0000-0000-000001000000}"/>
    <cellStyle name="???? [0.00]_laroux" xfId="3" xr:uid="{00000000-0005-0000-0000-000002000000}"/>
    <cellStyle name="????_laroux" xfId="4" xr:uid="{00000000-0005-0000-0000-000003000000}"/>
    <cellStyle name="??_laroux" xfId="5" xr:uid="{00000000-0005-0000-0000-000004000000}"/>
    <cellStyle name="?W準_Sheet1_1" xfId="6" xr:uid="{00000000-0005-0000-0000-000005000000}"/>
    <cellStyle name="_CAPACITY CALCULATION" xfId="7" xr:uid="{00000000-0005-0000-0000-000006000000}"/>
    <cellStyle name="’Ê‰Ý [0.00]_TMCA Spreadsheet(body)" xfId="8" xr:uid="{00000000-0005-0000-0000-000007000000}"/>
    <cellStyle name="’Ê‰Ý_TMCA Spreadsheet(body)" xfId="9" xr:uid="{00000000-0005-0000-0000-000008000000}"/>
    <cellStyle name="¥" xfId="10" xr:uid="{00000000-0005-0000-0000-000009000000}"/>
    <cellStyle name="•W_AG LEADTIME SURVY" xfId="11" xr:uid="{00000000-0005-0000-0000-00000A000000}"/>
    <cellStyle name="æØè [0.00]_PERSONAL" xfId="19" xr:uid="{00000000-0005-0000-0000-00000B000000}"/>
    <cellStyle name="æØè_PERSONAL" xfId="20" xr:uid="{00000000-0005-0000-0000-00000C000000}"/>
    <cellStyle name="ÊÝ [0.00]_¸@pR" xfId="84" xr:uid="{00000000-0005-0000-0000-00000D000000}"/>
    <cellStyle name="ÊÝ_¸@pR" xfId="85" xr:uid="{00000000-0005-0000-0000-00000E000000}"/>
    <cellStyle name="W_¸@pR" xfId="186" xr:uid="{00000000-0005-0000-0000-00000F000000}"/>
    <cellStyle name="20% - Accent1 2" xfId="222" xr:uid="{00000000-0005-0000-0000-000010000000}"/>
    <cellStyle name="20% - Accent2 2" xfId="223" xr:uid="{00000000-0005-0000-0000-000011000000}"/>
    <cellStyle name="20% - Accent3 2" xfId="224" xr:uid="{00000000-0005-0000-0000-000012000000}"/>
    <cellStyle name="20% - Accent4 2" xfId="225" xr:uid="{00000000-0005-0000-0000-000013000000}"/>
    <cellStyle name="20% - Accent5 2" xfId="226" xr:uid="{00000000-0005-0000-0000-000014000000}"/>
    <cellStyle name="20% - Accent6 2" xfId="227" xr:uid="{00000000-0005-0000-0000-000015000000}"/>
    <cellStyle name="40% - Accent1 2" xfId="228" xr:uid="{00000000-0005-0000-0000-000016000000}"/>
    <cellStyle name="40% - Accent2 2" xfId="229" xr:uid="{00000000-0005-0000-0000-000017000000}"/>
    <cellStyle name="40% - Accent3 2" xfId="230" xr:uid="{00000000-0005-0000-0000-000018000000}"/>
    <cellStyle name="40% - Accent4 2" xfId="231" xr:uid="{00000000-0005-0000-0000-000019000000}"/>
    <cellStyle name="40% - Accent5 2" xfId="232" xr:uid="{00000000-0005-0000-0000-00001A000000}"/>
    <cellStyle name="40% - Accent6 2" xfId="233" xr:uid="{00000000-0005-0000-0000-00001B000000}"/>
    <cellStyle name="6-0" xfId="12" xr:uid="{00000000-0005-0000-0000-00001C000000}"/>
    <cellStyle name="60% - Accent1 2" xfId="234" xr:uid="{00000000-0005-0000-0000-00001D000000}"/>
    <cellStyle name="60% - Accent2 2" xfId="235" xr:uid="{00000000-0005-0000-0000-00001E000000}"/>
    <cellStyle name="60% - Accent3 2" xfId="236" xr:uid="{00000000-0005-0000-0000-00001F000000}"/>
    <cellStyle name="60% - Accent4 2" xfId="237" xr:uid="{00000000-0005-0000-0000-000020000000}"/>
    <cellStyle name="60% - Accent5 2" xfId="238" xr:uid="{00000000-0005-0000-0000-000021000000}"/>
    <cellStyle name="60% - Accent6 2" xfId="239" xr:uid="{00000000-0005-0000-0000-000022000000}"/>
    <cellStyle name="Accent1 2" xfId="240" xr:uid="{00000000-0005-0000-0000-000023000000}"/>
    <cellStyle name="Accent2 2" xfId="241" xr:uid="{00000000-0005-0000-0000-000024000000}"/>
    <cellStyle name="Accent3 2" xfId="242" xr:uid="{00000000-0005-0000-0000-000025000000}"/>
    <cellStyle name="Accent4 2" xfId="243" xr:uid="{00000000-0005-0000-0000-000026000000}"/>
    <cellStyle name="Accent5 2" xfId="244" xr:uid="{00000000-0005-0000-0000-000027000000}"/>
    <cellStyle name="Accent6 2" xfId="245" xr:uid="{00000000-0005-0000-0000-000028000000}"/>
    <cellStyle name="AeE­ [0]_¡U¾EU￢ A¾COºn±³ " xfId="13" xr:uid="{00000000-0005-0000-0000-000029000000}"/>
    <cellStyle name="ÅëÈ­ [0]_¿ä¾àµµ" xfId="14" xr:uid="{00000000-0005-0000-0000-00002A000000}"/>
    <cellStyle name="AeE­ [0]_1.ÆC¸A½CAu " xfId="15" xr:uid="{00000000-0005-0000-0000-00002B000000}"/>
    <cellStyle name="AeE­_¡U¾EU￢ A¾COºn±³ " xfId="16" xr:uid="{00000000-0005-0000-0000-00002C000000}"/>
    <cellStyle name="ÅëÈ­_¿ä¾àµµ" xfId="17" xr:uid="{00000000-0005-0000-0000-00002D000000}"/>
    <cellStyle name="AeE­_1.ÆC¸A½CAu " xfId="18" xr:uid="{00000000-0005-0000-0000-00002E000000}"/>
    <cellStyle name="args.style" xfId="21" xr:uid="{00000000-0005-0000-0000-00002F000000}"/>
    <cellStyle name="AÞ¸¶ [0]_¡U¾EU￢ A¾COºn±³ " xfId="22" xr:uid="{00000000-0005-0000-0000-000030000000}"/>
    <cellStyle name="ÄÞ¸¶ [0]_¿ä¾àµµ" xfId="23" xr:uid="{00000000-0005-0000-0000-000031000000}"/>
    <cellStyle name="AÞ¸¶ [0]_1.ÆC¸A½CAu " xfId="24" xr:uid="{00000000-0005-0000-0000-000032000000}"/>
    <cellStyle name="AÞ¸¶_¡U¾EU￢ A¾COºn±³ " xfId="25" xr:uid="{00000000-0005-0000-0000-000033000000}"/>
    <cellStyle name="ÄÞ¸¶_¿ä¾àµµ" xfId="26" xr:uid="{00000000-0005-0000-0000-000034000000}"/>
    <cellStyle name="AÞ¸¶_1.ÆC¸A½CAu " xfId="27" xr:uid="{00000000-0005-0000-0000-000035000000}"/>
    <cellStyle name="AutoFormat-Optionen" xfId="28" xr:uid="{00000000-0005-0000-0000-000036000000}"/>
    <cellStyle name="Bad 2" xfId="246" xr:uid="{00000000-0005-0000-0000-000037000000}"/>
    <cellStyle name="Body" xfId="29" xr:uid="{00000000-0005-0000-0000-000038000000}"/>
    <cellStyle name="C￥AØ_¡ßFO AoAUºnºn±³ " xfId="30" xr:uid="{00000000-0005-0000-0000-000039000000}"/>
    <cellStyle name="Ç¥ÁØ_ÀÏÁ¤°ËÅä¾È" xfId="31" xr:uid="{00000000-0005-0000-0000-00003A000000}"/>
    <cellStyle name="C￥AØ_CoE²ÆC" xfId="32" xr:uid="{00000000-0005-0000-0000-00003B000000}"/>
    <cellStyle name="Cabecera 1" xfId="33" xr:uid="{00000000-0005-0000-0000-00003C000000}"/>
    <cellStyle name="Cabecera 2" xfId="34" xr:uid="{00000000-0005-0000-0000-00003D000000}"/>
    <cellStyle name="Calc Currency (0)" xfId="35" xr:uid="{00000000-0005-0000-0000-00003E000000}"/>
    <cellStyle name="Calc Currency (2)" xfId="36" xr:uid="{00000000-0005-0000-0000-00003F000000}"/>
    <cellStyle name="Calc Percent (0)" xfId="37" xr:uid="{00000000-0005-0000-0000-000040000000}"/>
    <cellStyle name="Calc Percent (1)" xfId="38" xr:uid="{00000000-0005-0000-0000-000041000000}"/>
    <cellStyle name="Calc Percent (2)" xfId="39" xr:uid="{00000000-0005-0000-0000-000042000000}"/>
    <cellStyle name="Calc Units (0)" xfId="40" xr:uid="{00000000-0005-0000-0000-000043000000}"/>
    <cellStyle name="Calc Units (1)" xfId="41" xr:uid="{00000000-0005-0000-0000-000044000000}"/>
    <cellStyle name="Calc Units (2)" xfId="42" xr:uid="{00000000-0005-0000-0000-000045000000}"/>
    <cellStyle name="Calculation 2" xfId="247" xr:uid="{00000000-0005-0000-0000-000046000000}"/>
    <cellStyle name="category" xfId="43" xr:uid="{00000000-0005-0000-0000-000047000000}"/>
    <cellStyle name="Check Cell 2" xfId="248" xr:uid="{00000000-0005-0000-0000-000048000000}"/>
    <cellStyle name="Column Heading" xfId="44" xr:uid="{00000000-0005-0000-0000-000049000000}"/>
    <cellStyle name="Comma  - Style1" xfId="45" xr:uid="{00000000-0005-0000-0000-00004A000000}"/>
    <cellStyle name="Comma  - Style2" xfId="46" xr:uid="{00000000-0005-0000-0000-00004B000000}"/>
    <cellStyle name="Comma  - Style3" xfId="47" xr:uid="{00000000-0005-0000-0000-00004C000000}"/>
    <cellStyle name="Comma  - Style4" xfId="48" xr:uid="{00000000-0005-0000-0000-00004D000000}"/>
    <cellStyle name="Comma  - Style5" xfId="49" xr:uid="{00000000-0005-0000-0000-00004E000000}"/>
    <cellStyle name="Comma  - Style6" xfId="50" xr:uid="{00000000-0005-0000-0000-00004F000000}"/>
    <cellStyle name="Comma  - Style7" xfId="51" xr:uid="{00000000-0005-0000-0000-000050000000}"/>
    <cellStyle name="Comma  - Style8" xfId="52" xr:uid="{00000000-0005-0000-0000-000051000000}"/>
    <cellStyle name="Comma [00]" xfId="53" xr:uid="{00000000-0005-0000-0000-000052000000}"/>
    <cellStyle name="Comma 2" xfId="54" xr:uid="{00000000-0005-0000-0000-000053000000}"/>
    <cellStyle name="Comma 2 2" xfId="249" xr:uid="{00000000-0005-0000-0000-000054000000}"/>
    <cellStyle name="Comma 2 2 2" xfId="351" xr:uid="{00000000-0005-0000-0000-000055000000}"/>
    <cellStyle name="Comma 2 3" xfId="348" xr:uid="{00000000-0005-0000-0000-000056000000}"/>
    <cellStyle name="Comma 3" xfId="250" xr:uid="{00000000-0005-0000-0000-000057000000}"/>
    <cellStyle name="Comma 3 2" xfId="287" xr:uid="{00000000-0005-0000-0000-000058000000}"/>
    <cellStyle name="Comma 3 2 2" xfId="368" xr:uid="{00000000-0005-0000-0000-000059000000}"/>
    <cellStyle name="Comma 3 3" xfId="308" xr:uid="{00000000-0005-0000-0000-00005A000000}"/>
    <cellStyle name="Comma 3 3 2" xfId="388" xr:uid="{00000000-0005-0000-0000-00005B000000}"/>
    <cellStyle name="Comma 3 4" xfId="352" xr:uid="{00000000-0005-0000-0000-00005C000000}"/>
    <cellStyle name="Comma[2]" xfId="55" xr:uid="{00000000-0005-0000-0000-00005D000000}"/>
    <cellStyle name="Comma0" xfId="56" xr:uid="{00000000-0005-0000-0000-00005E000000}"/>
    <cellStyle name="Comma0 - Modelo1" xfId="57" xr:uid="{00000000-0005-0000-0000-00005F000000}"/>
    <cellStyle name="Comma0 - Style1" xfId="58" xr:uid="{00000000-0005-0000-0000-000060000000}"/>
    <cellStyle name="Comma0_09F PDN " xfId="59" xr:uid="{00000000-0005-0000-0000-000061000000}"/>
    <cellStyle name="Comma1 - Modelo2" xfId="60" xr:uid="{00000000-0005-0000-0000-000062000000}"/>
    <cellStyle name="Comma1 - Style2" xfId="61" xr:uid="{00000000-0005-0000-0000-000063000000}"/>
    <cellStyle name="Contracts" xfId="62" xr:uid="{00000000-0005-0000-0000-000064000000}"/>
    <cellStyle name="Curren - Style3" xfId="63" xr:uid="{00000000-0005-0000-0000-000065000000}"/>
    <cellStyle name="Curren - Style4" xfId="64" xr:uid="{00000000-0005-0000-0000-000066000000}"/>
    <cellStyle name="Currency $" xfId="65" xr:uid="{00000000-0005-0000-0000-000067000000}"/>
    <cellStyle name="Currency [00]" xfId="66" xr:uid="{00000000-0005-0000-0000-000068000000}"/>
    <cellStyle name="Currency 2" xfId="67" xr:uid="{00000000-0005-0000-0000-000069000000}"/>
    <cellStyle name="Currency[2]" xfId="68" xr:uid="{00000000-0005-0000-0000-00006A000000}"/>
    <cellStyle name="Currency0" xfId="69" xr:uid="{00000000-0005-0000-0000-00006B000000}"/>
    <cellStyle name="Currency1" xfId="70" xr:uid="{00000000-0005-0000-0000-00006C000000}"/>
    <cellStyle name="custom" xfId="71" xr:uid="{00000000-0005-0000-0000-00006D000000}"/>
    <cellStyle name="date" xfId="72" xr:uid="{00000000-0005-0000-0000-00006E000000}"/>
    <cellStyle name="Date Short" xfId="73" xr:uid="{00000000-0005-0000-0000-00006F000000}"/>
    <cellStyle name="date_00.Firewall check sheet" xfId="74" xr:uid="{00000000-0005-0000-0000-000070000000}"/>
    <cellStyle name="DELTA" xfId="75" xr:uid="{00000000-0005-0000-0000-000071000000}"/>
    <cellStyle name="Dezimal [0]_DUNTON Baseline JAN 96" xfId="76" xr:uid="{00000000-0005-0000-0000-000072000000}"/>
    <cellStyle name="Dezimal_DUNTON Baseline JAN 96" xfId="77" xr:uid="{00000000-0005-0000-0000-000073000000}"/>
    <cellStyle name="Enter Currency (0)" xfId="78" xr:uid="{00000000-0005-0000-0000-000074000000}"/>
    <cellStyle name="Enter Currency (2)" xfId="79" xr:uid="{00000000-0005-0000-0000-000075000000}"/>
    <cellStyle name="Enter Units (0)" xfId="80" xr:uid="{00000000-0005-0000-0000-000076000000}"/>
    <cellStyle name="Enter Units (1)" xfId="81" xr:uid="{00000000-0005-0000-0000-000077000000}"/>
    <cellStyle name="Enter Units (2)" xfId="82" xr:uid="{00000000-0005-0000-0000-000078000000}"/>
    <cellStyle name="Euro" xfId="83" xr:uid="{00000000-0005-0000-0000-000079000000}"/>
    <cellStyle name="Explanatory Text 2" xfId="251" xr:uid="{00000000-0005-0000-0000-00007A000000}"/>
    <cellStyle name="FAPbold" xfId="86" xr:uid="{00000000-0005-0000-0000-00007B000000}"/>
    <cellStyle name="Fecha" xfId="87" xr:uid="{00000000-0005-0000-0000-00007C000000}"/>
    <cellStyle name="Fijo" xfId="88" xr:uid="{00000000-0005-0000-0000-00007D000000}"/>
    <cellStyle name="Fixed" xfId="89" xr:uid="{00000000-0005-0000-0000-00007E000000}"/>
    <cellStyle name="g32" xfId="90" xr:uid="{00000000-0005-0000-0000-00007F000000}"/>
    <cellStyle name="GENERAL" xfId="91" xr:uid="{00000000-0005-0000-0000-000080000000}"/>
    <cellStyle name="Good 2" xfId="252" xr:uid="{00000000-0005-0000-0000-000081000000}"/>
    <cellStyle name="Grey" xfId="92" xr:uid="{00000000-0005-0000-0000-000082000000}"/>
    <cellStyle name="HEADER" xfId="93" xr:uid="{00000000-0005-0000-0000-000083000000}"/>
    <cellStyle name="Header1" xfId="94" xr:uid="{00000000-0005-0000-0000-000084000000}"/>
    <cellStyle name="Header2" xfId="95" xr:uid="{00000000-0005-0000-0000-000085000000}"/>
    <cellStyle name="Heading" xfId="96" xr:uid="{00000000-0005-0000-0000-000086000000}"/>
    <cellStyle name="Heading 1 2" xfId="253" xr:uid="{00000000-0005-0000-0000-000087000000}"/>
    <cellStyle name="Heading 2 2" xfId="254" xr:uid="{00000000-0005-0000-0000-000088000000}"/>
    <cellStyle name="Heading 3 2" xfId="255" xr:uid="{00000000-0005-0000-0000-000089000000}"/>
    <cellStyle name="Heading 4 2" xfId="256" xr:uid="{00000000-0005-0000-0000-00008A000000}"/>
    <cellStyle name="Hyperlink 2" xfId="97" xr:uid="{00000000-0005-0000-0000-00008B000000}"/>
    <cellStyle name="iles|_x0005_h" xfId="98" xr:uid="{00000000-0005-0000-0000-00008C000000}"/>
    <cellStyle name="Input [yellow]" xfId="99" xr:uid="{00000000-0005-0000-0000-00008D000000}"/>
    <cellStyle name="Input 2" xfId="257" xr:uid="{00000000-0005-0000-0000-00008E000000}"/>
    <cellStyle name="Komma [0]_RESULTS" xfId="100" xr:uid="{00000000-0005-0000-0000-00008F000000}"/>
    <cellStyle name="Komma_RESULTS" xfId="101" xr:uid="{00000000-0005-0000-0000-000090000000}"/>
    <cellStyle name="les" xfId="102" xr:uid="{00000000-0005-0000-0000-000091000000}"/>
    <cellStyle name="Lien hypertexte" xfId="103" xr:uid="{00000000-0005-0000-0000-000092000000}"/>
    <cellStyle name="Lien hypertexte visité" xfId="104" xr:uid="{00000000-0005-0000-0000-000093000000}"/>
    <cellStyle name="Link Currency (0)" xfId="105" xr:uid="{00000000-0005-0000-0000-000094000000}"/>
    <cellStyle name="Link Currency (2)" xfId="106" xr:uid="{00000000-0005-0000-0000-000095000000}"/>
    <cellStyle name="Link Units (0)" xfId="107" xr:uid="{00000000-0005-0000-0000-000096000000}"/>
    <cellStyle name="Link Units (1)" xfId="108" xr:uid="{00000000-0005-0000-0000-000097000000}"/>
    <cellStyle name="Link Units (2)" xfId="109" xr:uid="{00000000-0005-0000-0000-000098000000}"/>
    <cellStyle name="Linked Cell 2" xfId="258" xr:uid="{00000000-0005-0000-0000-000099000000}"/>
    <cellStyle name="Millares_DIM" xfId="110" xr:uid="{00000000-0005-0000-0000-00009A000000}"/>
    <cellStyle name="Milliers [0]_!!!GO" xfId="111" xr:uid="{00000000-0005-0000-0000-00009B000000}"/>
    <cellStyle name="Milliers_!!!GO" xfId="112" xr:uid="{00000000-0005-0000-0000-00009C000000}"/>
    <cellStyle name="Model" xfId="113" xr:uid="{00000000-0005-0000-0000-00009D000000}"/>
    <cellStyle name="Mon?aire [0]_AR1194" xfId="114" xr:uid="{00000000-0005-0000-0000-00009E000000}"/>
    <cellStyle name="Mon?aire_AR1194" xfId="115" xr:uid="{00000000-0005-0000-0000-00009F000000}"/>
    <cellStyle name="Moneda_DIM" xfId="116" xr:uid="{00000000-0005-0000-0000-0000A0000000}"/>
    <cellStyle name="Monétaire [0]_!!!GO" xfId="117" xr:uid="{00000000-0005-0000-0000-0000A1000000}"/>
    <cellStyle name="Monétaire_!!!GO" xfId="118" xr:uid="{00000000-0005-0000-0000-0000A2000000}"/>
    <cellStyle name="Monetario0" xfId="119" xr:uid="{00000000-0005-0000-0000-0000A3000000}"/>
    <cellStyle name="Mon騁aire [0]_AR1194" xfId="120" xr:uid="{00000000-0005-0000-0000-0000A4000000}"/>
    <cellStyle name="Mon騁aire_AR1194" xfId="121" xr:uid="{00000000-0005-0000-0000-0000A5000000}"/>
    <cellStyle name="Neutral 2" xfId="259" xr:uid="{00000000-0005-0000-0000-0000A6000000}"/>
    <cellStyle name="no dec" xfId="122" xr:uid="{00000000-0005-0000-0000-0000A7000000}"/>
    <cellStyle name="norm" xfId="123" xr:uid="{00000000-0005-0000-0000-0000A8000000}"/>
    <cellStyle name="Normal" xfId="0" builtinId="0"/>
    <cellStyle name="Normal - Style1" xfId="124" xr:uid="{00000000-0005-0000-0000-0000AA000000}"/>
    <cellStyle name="Normal - Style5" xfId="125" xr:uid="{00000000-0005-0000-0000-0000AB000000}"/>
    <cellStyle name="Normal 10" xfId="275" xr:uid="{00000000-0005-0000-0000-0000AC000000}"/>
    <cellStyle name="Normal 10 2" xfId="282" xr:uid="{00000000-0005-0000-0000-0000AD000000}"/>
    <cellStyle name="Normal 10 2 2" xfId="289" xr:uid="{00000000-0005-0000-0000-0000AE000000}"/>
    <cellStyle name="Normal 10 2 2 2" xfId="370" xr:uid="{00000000-0005-0000-0000-0000AF000000}"/>
    <cellStyle name="Normal 10 2 3" xfId="330" xr:uid="{00000000-0005-0000-0000-0000B0000000}"/>
    <cellStyle name="Normal 10 2 3 2" xfId="410" xr:uid="{00000000-0005-0000-0000-0000B1000000}"/>
    <cellStyle name="Normal 10 2 4" xfId="365" xr:uid="{00000000-0005-0000-0000-0000B2000000}"/>
    <cellStyle name="Normal 10 3" xfId="288" xr:uid="{00000000-0005-0000-0000-0000B3000000}"/>
    <cellStyle name="Normal 10 3 2" xfId="369" xr:uid="{00000000-0005-0000-0000-0000B4000000}"/>
    <cellStyle name="Normal 10 4" xfId="307" xr:uid="{00000000-0005-0000-0000-0000B5000000}"/>
    <cellStyle name="Normal 10 4 2" xfId="387" xr:uid="{00000000-0005-0000-0000-0000B6000000}"/>
    <cellStyle name="Normal 10 5" xfId="323" xr:uid="{00000000-0005-0000-0000-0000B7000000}"/>
    <cellStyle name="Normal 10 5 2" xfId="403" xr:uid="{00000000-0005-0000-0000-0000B8000000}"/>
    <cellStyle name="Normal 10 6" xfId="327" xr:uid="{00000000-0005-0000-0000-0000B9000000}"/>
    <cellStyle name="Normal 10 6 2" xfId="407" xr:uid="{00000000-0005-0000-0000-0000BA000000}"/>
    <cellStyle name="Normal 10 7" xfId="337" xr:uid="{00000000-0005-0000-0000-0000BB000000}"/>
    <cellStyle name="Normal 10 7 2" xfId="416" xr:uid="{00000000-0005-0000-0000-0000BC000000}"/>
    <cellStyle name="Normal 10 8" xfId="358" xr:uid="{00000000-0005-0000-0000-0000BD000000}"/>
    <cellStyle name="Normal 11" xfId="278" xr:uid="{00000000-0005-0000-0000-0000BE000000}"/>
    <cellStyle name="Normal 11 2" xfId="290" xr:uid="{00000000-0005-0000-0000-0000BF000000}"/>
    <cellStyle name="Normal 11 2 2" xfId="371" xr:uid="{00000000-0005-0000-0000-0000C0000000}"/>
    <cellStyle name="Normal 11 3" xfId="309" xr:uid="{00000000-0005-0000-0000-0000C1000000}"/>
    <cellStyle name="Normal 11 3 2" xfId="389" xr:uid="{00000000-0005-0000-0000-0000C2000000}"/>
    <cellStyle name="Normal 11 4" xfId="332" xr:uid="{00000000-0005-0000-0000-0000C3000000}"/>
    <cellStyle name="Normal 11 4 2" xfId="412" xr:uid="{00000000-0005-0000-0000-0000C4000000}"/>
    <cellStyle name="Normal 11 5" xfId="340" xr:uid="{00000000-0005-0000-0000-0000C5000000}"/>
    <cellStyle name="Normal 11 6" xfId="346" xr:uid="{00000000-0005-0000-0000-0000C6000000}"/>
    <cellStyle name="Normal 11 6 2" xfId="419" xr:uid="{00000000-0005-0000-0000-0000C7000000}"/>
    <cellStyle name="Normal 11 7" xfId="361" xr:uid="{00000000-0005-0000-0000-0000C8000000}"/>
    <cellStyle name="Normal 12" xfId="279" xr:uid="{00000000-0005-0000-0000-0000C9000000}"/>
    <cellStyle name="Normal 12 2" xfId="291" xr:uid="{00000000-0005-0000-0000-0000CA000000}"/>
    <cellStyle name="Normal 12 2 2" xfId="372" xr:uid="{00000000-0005-0000-0000-0000CB000000}"/>
    <cellStyle name="Normal 12 3" xfId="310" xr:uid="{00000000-0005-0000-0000-0000CC000000}"/>
    <cellStyle name="Normal 12 3 2" xfId="390" xr:uid="{00000000-0005-0000-0000-0000CD000000}"/>
    <cellStyle name="Normal 12 4" xfId="362" xr:uid="{00000000-0005-0000-0000-0000CE000000}"/>
    <cellStyle name="Normal 13" xfId="280" xr:uid="{00000000-0005-0000-0000-0000CF000000}"/>
    <cellStyle name="Normal 13 2" xfId="292" xr:uid="{00000000-0005-0000-0000-0000D0000000}"/>
    <cellStyle name="Normal 13 2 2" xfId="373" xr:uid="{00000000-0005-0000-0000-0000D1000000}"/>
    <cellStyle name="Normal 13 3" xfId="311" xr:uid="{00000000-0005-0000-0000-0000D2000000}"/>
    <cellStyle name="Normal 13 3 2" xfId="391" xr:uid="{00000000-0005-0000-0000-0000D3000000}"/>
    <cellStyle name="Normal 13 4" xfId="363" xr:uid="{00000000-0005-0000-0000-0000D4000000}"/>
    <cellStyle name="Normal 14" xfId="281" xr:uid="{00000000-0005-0000-0000-0000D5000000}"/>
    <cellStyle name="Normal 14 2" xfId="293" xr:uid="{00000000-0005-0000-0000-0000D6000000}"/>
    <cellStyle name="Normal 14 2 2" xfId="374" xr:uid="{00000000-0005-0000-0000-0000D7000000}"/>
    <cellStyle name="Normal 14 3" xfId="326" xr:uid="{00000000-0005-0000-0000-0000D8000000}"/>
    <cellStyle name="Normal 14 3 2" xfId="406" xr:uid="{00000000-0005-0000-0000-0000D9000000}"/>
    <cellStyle name="Normal 14 4" xfId="364" xr:uid="{00000000-0005-0000-0000-0000DA000000}"/>
    <cellStyle name="Normal 15" xfId="285" xr:uid="{00000000-0005-0000-0000-0000DB000000}"/>
    <cellStyle name="Normal 15 2" xfId="367" xr:uid="{00000000-0005-0000-0000-0000DC000000}"/>
    <cellStyle name="Normal 16" xfId="305" xr:uid="{00000000-0005-0000-0000-0000DD000000}"/>
    <cellStyle name="Normal 16 2" xfId="385" xr:uid="{00000000-0005-0000-0000-0000DE000000}"/>
    <cellStyle name="Normal 17" xfId="306" xr:uid="{00000000-0005-0000-0000-0000DF000000}"/>
    <cellStyle name="Normal 17 2" xfId="386" xr:uid="{00000000-0005-0000-0000-0000E0000000}"/>
    <cellStyle name="Normal 18" xfId="321" xr:uid="{00000000-0005-0000-0000-0000E1000000}"/>
    <cellStyle name="Normal 18 2" xfId="401" xr:uid="{00000000-0005-0000-0000-0000E2000000}"/>
    <cellStyle name="Normal 19" xfId="322" xr:uid="{00000000-0005-0000-0000-0000E3000000}"/>
    <cellStyle name="Normal 19 2" xfId="402" xr:uid="{00000000-0005-0000-0000-0000E4000000}"/>
    <cellStyle name="Normal 2" xfId="126" xr:uid="{00000000-0005-0000-0000-0000E5000000}"/>
    <cellStyle name="Normal 2 14 2" xfId="260" xr:uid="{00000000-0005-0000-0000-0000E6000000}"/>
    <cellStyle name="Normal 2 14 2 2" xfId="294" xr:uid="{00000000-0005-0000-0000-0000E7000000}"/>
    <cellStyle name="Normal 2 14 2 2 2" xfId="375" xr:uid="{00000000-0005-0000-0000-0000E8000000}"/>
    <cellStyle name="Normal 2 14 2 3" xfId="312" xr:uid="{00000000-0005-0000-0000-0000E9000000}"/>
    <cellStyle name="Normal 2 14 2 3 2" xfId="392" xr:uid="{00000000-0005-0000-0000-0000EA000000}"/>
    <cellStyle name="Normal 2 14 2 4" xfId="353" xr:uid="{00000000-0005-0000-0000-0000EB000000}"/>
    <cellStyle name="Normal 2 2" xfId="127" xr:uid="{00000000-0005-0000-0000-0000EC000000}"/>
    <cellStyle name="Normal 2 2 2" xfId="345" xr:uid="{00000000-0005-0000-0000-0000ED000000}"/>
    <cellStyle name="Normal 2 3" xfId="128" xr:uid="{00000000-0005-0000-0000-0000EE000000}"/>
    <cellStyle name="Normal 2 3 2" xfId="129" xr:uid="{00000000-0005-0000-0000-0000EF000000}"/>
    <cellStyle name="Normal 2 4" xfId="130" xr:uid="{00000000-0005-0000-0000-0000F0000000}"/>
    <cellStyle name="Normal 2 5" xfId="261" xr:uid="{00000000-0005-0000-0000-0000F1000000}"/>
    <cellStyle name="Normal 2 5 2" xfId="276" xr:uid="{00000000-0005-0000-0000-0000F2000000}"/>
    <cellStyle name="Normal 2 5 2 2" xfId="283" xr:uid="{00000000-0005-0000-0000-0000F3000000}"/>
    <cellStyle name="Normal 2 5 2 2 2" xfId="297" xr:uid="{00000000-0005-0000-0000-0000F4000000}"/>
    <cellStyle name="Normal 2 5 2 2 2 2" xfId="378" xr:uid="{00000000-0005-0000-0000-0000F5000000}"/>
    <cellStyle name="Normal 2 5 2 2 3" xfId="329" xr:uid="{00000000-0005-0000-0000-0000F6000000}"/>
    <cellStyle name="Normal 2 5 2 2 3 2" xfId="409" xr:uid="{00000000-0005-0000-0000-0000F7000000}"/>
    <cellStyle name="Normal 2 5 2 2 4" xfId="366" xr:uid="{00000000-0005-0000-0000-0000F8000000}"/>
    <cellStyle name="Normal 2 5 2 3" xfId="296" xr:uid="{00000000-0005-0000-0000-0000F9000000}"/>
    <cellStyle name="Normal 2 5 2 3 2" xfId="377" xr:uid="{00000000-0005-0000-0000-0000FA000000}"/>
    <cellStyle name="Normal 2 5 2 4" xfId="314" xr:uid="{00000000-0005-0000-0000-0000FB000000}"/>
    <cellStyle name="Normal 2 5 2 4 2" xfId="394" xr:uid="{00000000-0005-0000-0000-0000FC000000}"/>
    <cellStyle name="Normal 2 5 2 5" xfId="324" xr:uid="{00000000-0005-0000-0000-0000FD000000}"/>
    <cellStyle name="Normal 2 5 2 5 2" xfId="404" xr:uid="{00000000-0005-0000-0000-0000FE000000}"/>
    <cellStyle name="Normal 2 5 2 6" xfId="328" xr:uid="{00000000-0005-0000-0000-0000FF000000}"/>
    <cellStyle name="Normal 2 5 2 6 2" xfId="408" xr:uid="{00000000-0005-0000-0000-000000010000}"/>
    <cellStyle name="Normal 2 5 2 7" xfId="359" xr:uid="{00000000-0005-0000-0000-000001010000}"/>
    <cellStyle name="Normal 2 5 3" xfId="295" xr:uid="{00000000-0005-0000-0000-000002010000}"/>
    <cellStyle name="Normal 2 5 3 2" xfId="376" xr:uid="{00000000-0005-0000-0000-000003010000}"/>
    <cellStyle name="Normal 2 5 4" xfId="313" xr:uid="{00000000-0005-0000-0000-000004010000}"/>
    <cellStyle name="Normal 2 5 4 2" xfId="393" xr:uid="{00000000-0005-0000-0000-000005010000}"/>
    <cellStyle name="Normal 2 5 5" xfId="354" xr:uid="{00000000-0005-0000-0000-000006010000}"/>
    <cellStyle name="Normal 2 6" xfId="286" xr:uid="{00000000-0005-0000-0000-000007010000}"/>
    <cellStyle name="Normal 20" xfId="338" xr:uid="{00000000-0005-0000-0000-000008010000}"/>
    <cellStyle name="Normal 21" xfId="344" xr:uid="{00000000-0005-0000-0000-000009010000}"/>
    <cellStyle name="Normal 21 2" xfId="420" xr:uid="{00000000-0005-0000-0000-00000A010000}"/>
    <cellStyle name="Normal 22" xfId="347" xr:uid="{00000000-0005-0000-0000-00000B010000}"/>
    <cellStyle name="Normal 22 2" xfId="421" xr:uid="{00000000-0005-0000-0000-00000C010000}"/>
    <cellStyle name="Normal 3" xfId="131" xr:uid="{00000000-0005-0000-0000-00000D010000}"/>
    <cellStyle name="Normal 3 2" xfId="284" xr:uid="{00000000-0005-0000-0000-00000E010000}"/>
    <cellStyle name="Normal 4" xfId="132" xr:uid="{00000000-0005-0000-0000-00000F010000}"/>
    <cellStyle name="Normal 4 2" xfId="221" xr:uid="{00000000-0005-0000-0000-000010010000}"/>
    <cellStyle name="Normal 4 2 2" xfId="274" xr:uid="{00000000-0005-0000-0000-000011010000}"/>
    <cellStyle name="Normal 4 2 2 2" xfId="299" xr:uid="{00000000-0005-0000-0000-000012010000}"/>
    <cellStyle name="Normal 4 2 2 2 2" xfId="380" xr:uid="{00000000-0005-0000-0000-000013010000}"/>
    <cellStyle name="Normal 4 2 2 3" xfId="316" xr:uid="{00000000-0005-0000-0000-000014010000}"/>
    <cellStyle name="Normal 4 2 2 3 2" xfId="396" xr:uid="{00000000-0005-0000-0000-000015010000}"/>
    <cellStyle name="Normal 4 2 2 4" xfId="335" xr:uid="{00000000-0005-0000-0000-000016010000}"/>
    <cellStyle name="Normal 4 2 2 4 2" xfId="414" xr:uid="{00000000-0005-0000-0000-000017010000}"/>
    <cellStyle name="Normal 4 2 2 5" xfId="357" xr:uid="{00000000-0005-0000-0000-000018010000}"/>
    <cellStyle name="Normal 4 3" xfId="298" xr:uid="{00000000-0005-0000-0000-000019010000}"/>
    <cellStyle name="Normal 4 3 2" xfId="379" xr:uid="{00000000-0005-0000-0000-00001A010000}"/>
    <cellStyle name="Normal 4 4" xfId="315" xr:uid="{00000000-0005-0000-0000-00001B010000}"/>
    <cellStyle name="Normal 4 4 2" xfId="395" xr:uid="{00000000-0005-0000-0000-00001C010000}"/>
    <cellStyle name="Normal 4 5" xfId="349" xr:uid="{00000000-0005-0000-0000-00001D010000}"/>
    <cellStyle name="Normal 5" xfId="133" xr:uid="{00000000-0005-0000-0000-00001E010000}"/>
    <cellStyle name="Normal 5 2" xfId="343" xr:uid="{00000000-0005-0000-0000-00001F010000}"/>
    <cellStyle name="Normal 6" xfId="220" xr:uid="{00000000-0005-0000-0000-000020010000}"/>
    <cellStyle name="Normal 6 2" xfId="300" xr:uid="{00000000-0005-0000-0000-000021010000}"/>
    <cellStyle name="Normal 7" xfId="262" xr:uid="{00000000-0005-0000-0000-000022010000}"/>
    <cellStyle name="Normal 8" xfId="263" xr:uid="{00000000-0005-0000-0000-000023010000}"/>
    <cellStyle name="Normal 8 2" xfId="301" xr:uid="{00000000-0005-0000-0000-000024010000}"/>
    <cellStyle name="Normal 8 2 2" xfId="381" xr:uid="{00000000-0005-0000-0000-000025010000}"/>
    <cellStyle name="Normal 8 3" xfId="317" xr:uid="{00000000-0005-0000-0000-000026010000}"/>
    <cellStyle name="Normal 8 3 2" xfId="397" xr:uid="{00000000-0005-0000-0000-000027010000}"/>
    <cellStyle name="Normal 8 4" xfId="339" xr:uid="{00000000-0005-0000-0000-000028010000}"/>
    <cellStyle name="Normal 8 5" xfId="355" xr:uid="{00000000-0005-0000-0000-000029010000}"/>
    <cellStyle name="Normal 9" xfId="273" xr:uid="{00000000-0005-0000-0000-00002A010000}"/>
    <cellStyle name="Normal 9 2" xfId="277" xr:uid="{00000000-0005-0000-0000-00002B010000}"/>
    <cellStyle name="Normal 9 2 2" xfId="303" xr:uid="{00000000-0005-0000-0000-00002C010000}"/>
    <cellStyle name="Normal 9 2 2 2" xfId="383" xr:uid="{00000000-0005-0000-0000-00002D010000}"/>
    <cellStyle name="Normal 9 2 3" xfId="319" xr:uid="{00000000-0005-0000-0000-00002E010000}"/>
    <cellStyle name="Normal 9 2 3 2" xfId="399" xr:uid="{00000000-0005-0000-0000-00002F010000}"/>
    <cellStyle name="Normal 9 2 4" xfId="325" xr:uid="{00000000-0005-0000-0000-000030010000}"/>
    <cellStyle name="Normal 9 2 4 2" xfId="405" xr:uid="{00000000-0005-0000-0000-000031010000}"/>
    <cellStyle name="Normal 9 2 5" xfId="360" xr:uid="{00000000-0005-0000-0000-000032010000}"/>
    <cellStyle name="Normal 9 3" xfId="302" xr:uid="{00000000-0005-0000-0000-000033010000}"/>
    <cellStyle name="Normal 9 3 2" xfId="382" xr:uid="{00000000-0005-0000-0000-000034010000}"/>
    <cellStyle name="Normal 9 4" xfId="318" xr:uid="{00000000-0005-0000-0000-000035010000}"/>
    <cellStyle name="Normal 9 4 2" xfId="398" xr:uid="{00000000-0005-0000-0000-000036010000}"/>
    <cellStyle name="Normal 9 5" xfId="331" xr:uid="{00000000-0005-0000-0000-000037010000}"/>
    <cellStyle name="Normal 9 5 2" xfId="411" xr:uid="{00000000-0005-0000-0000-000038010000}"/>
    <cellStyle name="Normal 9 6" xfId="333" xr:uid="{00000000-0005-0000-0000-000039010000}"/>
    <cellStyle name="Normal 9 6 2" xfId="413" xr:uid="{00000000-0005-0000-0000-00003A010000}"/>
    <cellStyle name="Normal 9 7" xfId="336" xr:uid="{00000000-0005-0000-0000-00003B010000}"/>
    <cellStyle name="Normal 9 7 2" xfId="415" xr:uid="{00000000-0005-0000-0000-00003C010000}"/>
    <cellStyle name="Normal 9 8" xfId="342" xr:uid="{00000000-0005-0000-0000-00003D010000}"/>
    <cellStyle name="Normal 9 8 2" xfId="418" xr:uid="{00000000-0005-0000-0000-00003E010000}"/>
    <cellStyle name="Normal 9 9" xfId="356" xr:uid="{00000000-0005-0000-0000-00003F010000}"/>
    <cellStyle name="Normal_Isr-eugene" xfId="334" xr:uid="{00000000-0005-0000-0000-000040010000}"/>
    <cellStyle name="Normale 2" xfId="134" xr:uid="{00000000-0005-0000-0000-000041010000}"/>
    <cellStyle name="Normale 3" xfId="135" xr:uid="{00000000-0005-0000-0000-000042010000}"/>
    <cellStyle name="Normale 3 2" xfId="304" xr:uid="{00000000-0005-0000-0000-000043010000}"/>
    <cellStyle name="Normale 3 2 2" xfId="384" xr:uid="{00000000-0005-0000-0000-000044010000}"/>
    <cellStyle name="Normale 3 3" xfId="320" xr:uid="{00000000-0005-0000-0000-000045010000}"/>
    <cellStyle name="Normale 3 3 2" xfId="400" xr:uid="{00000000-0005-0000-0000-000046010000}"/>
    <cellStyle name="Normale 3 4" xfId="341" xr:uid="{00000000-0005-0000-0000-000047010000}"/>
    <cellStyle name="Normale 3 4 2" xfId="417" xr:uid="{00000000-0005-0000-0000-000048010000}"/>
    <cellStyle name="Normale 3 5" xfId="350" xr:uid="{00000000-0005-0000-0000-000049010000}"/>
    <cellStyle name="Normale_Control plan" xfId="136" xr:uid="{00000000-0005-0000-0000-00004A010000}"/>
    <cellStyle name="Note 2" xfId="264" xr:uid="{00000000-0005-0000-0000-00004B010000}"/>
    <cellStyle name="Œ…‹æØ‚è [0.00]_!!!GO" xfId="137" xr:uid="{00000000-0005-0000-0000-00004C010000}"/>
    <cellStyle name="Œ…‹æØ‚è_!!!GO" xfId="138" xr:uid="{00000000-0005-0000-0000-00004D010000}"/>
    <cellStyle name="oft Excel]_x000d__x000a_Comment=open=/f ??????????????????????????????????????_x000d__x000a_Maximized" xfId="265" xr:uid="{00000000-0005-0000-0000-00004E010000}"/>
    <cellStyle name="oft Excel]_x000d__x000a_Comment=open=/f を指定すると、ユーザー定義関数を関数貼り付けの一覧に登録することができます。_x000d__x000a_Maximized" xfId="266" xr:uid="{00000000-0005-0000-0000-00004F010000}"/>
    <cellStyle name="Output 2" xfId="267" xr:uid="{00000000-0005-0000-0000-000050010000}"/>
    <cellStyle name="per.style" xfId="139" xr:uid="{00000000-0005-0000-0000-000051010000}"/>
    <cellStyle name="Percent [0]" xfId="140" xr:uid="{00000000-0005-0000-0000-000052010000}"/>
    <cellStyle name="Percent [00]" xfId="141" xr:uid="{00000000-0005-0000-0000-000053010000}"/>
    <cellStyle name="Percent [2]" xfId="142" xr:uid="{00000000-0005-0000-0000-000054010000}"/>
    <cellStyle name="Percent 2" xfId="143" xr:uid="{00000000-0005-0000-0000-000055010000}"/>
    <cellStyle name="Percent[0]" xfId="144" xr:uid="{00000000-0005-0000-0000-000056010000}"/>
    <cellStyle name="Percent[2]" xfId="145" xr:uid="{00000000-0005-0000-0000-000057010000}"/>
    <cellStyle name="PERCENTAGE" xfId="146" xr:uid="{00000000-0005-0000-0000-000058010000}"/>
    <cellStyle name="Porcentual_DIM" xfId="147" xr:uid="{00000000-0005-0000-0000-000059010000}"/>
    <cellStyle name="PrePop Currency (0)" xfId="148" xr:uid="{00000000-0005-0000-0000-00005A010000}"/>
    <cellStyle name="PrePop Currency (2)" xfId="149" xr:uid="{00000000-0005-0000-0000-00005B010000}"/>
    <cellStyle name="PrePop Units (0)" xfId="150" xr:uid="{00000000-0005-0000-0000-00005C010000}"/>
    <cellStyle name="PrePop Units (1)" xfId="151" xr:uid="{00000000-0005-0000-0000-00005D010000}"/>
    <cellStyle name="PrePop Units (2)" xfId="152" xr:uid="{00000000-0005-0000-0000-00005E010000}"/>
    <cellStyle name="PSChar" xfId="153" xr:uid="{00000000-0005-0000-0000-00005F010000}"/>
    <cellStyle name="PSDate" xfId="154" xr:uid="{00000000-0005-0000-0000-000060010000}"/>
    <cellStyle name="PSDec" xfId="155" xr:uid="{00000000-0005-0000-0000-000061010000}"/>
    <cellStyle name="PSHeading" xfId="156" xr:uid="{00000000-0005-0000-0000-000062010000}"/>
    <cellStyle name="PSInt" xfId="157" xr:uid="{00000000-0005-0000-0000-000063010000}"/>
    <cellStyle name="PSSpacer" xfId="158" xr:uid="{00000000-0005-0000-0000-000064010000}"/>
    <cellStyle name="Punto0" xfId="159" xr:uid="{00000000-0005-0000-0000-000065010000}"/>
    <cellStyle name="R?" xfId="160" xr:uid="{00000000-0005-0000-0000-000066010000}"/>
    <cellStyle name="revisi" xfId="161" xr:uid="{00000000-0005-0000-0000-000067010000}"/>
    <cellStyle name="sche|_x0005_" xfId="162" xr:uid="{00000000-0005-0000-0000-000068010000}"/>
    <cellStyle name="Shade" xfId="163" xr:uid="{00000000-0005-0000-0000-000069010000}"/>
    <cellStyle name="smaller" xfId="164" xr:uid="{00000000-0005-0000-0000-00006A010000}"/>
    <cellStyle name="STANDARD" xfId="165" xr:uid="{00000000-0005-0000-0000-00006B010000}"/>
    <cellStyle name="STYL1 - Style1" xfId="166" xr:uid="{00000000-0005-0000-0000-00006C010000}"/>
    <cellStyle name="STYL2 - Style2" xfId="167" xr:uid="{00000000-0005-0000-0000-00006D010000}"/>
    <cellStyle name="STYL3 - Style3" xfId="168" xr:uid="{00000000-0005-0000-0000-00006E010000}"/>
    <cellStyle name="STYL4 - Style4" xfId="169" xr:uid="{00000000-0005-0000-0000-00006F010000}"/>
    <cellStyle name="STYL5 - Style5" xfId="170" xr:uid="{00000000-0005-0000-0000-000070010000}"/>
    <cellStyle name="Style 1" xfId="171" xr:uid="{00000000-0005-0000-0000-000071010000}"/>
    <cellStyle name="sub items" xfId="172" xr:uid="{00000000-0005-0000-0000-000072010000}"/>
    <cellStyle name="subhead" xfId="173" xr:uid="{00000000-0005-0000-0000-000073010000}"/>
    <cellStyle name="t1" xfId="174" xr:uid="{00000000-0005-0000-0000-000074010000}"/>
    <cellStyle name="Text Indent A" xfId="175" xr:uid="{00000000-0005-0000-0000-000075010000}"/>
    <cellStyle name="Text Indent B" xfId="176" xr:uid="{00000000-0005-0000-0000-000076010000}"/>
    <cellStyle name="Text Indent C" xfId="177" xr:uid="{00000000-0005-0000-0000-000077010000}"/>
    <cellStyle name="Times New Roman" xfId="178" xr:uid="{00000000-0005-0000-0000-000078010000}"/>
    <cellStyle name="Title 2" xfId="268" xr:uid="{00000000-0005-0000-0000-000079010000}"/>
    <cellStyle name="Titre 1" xfId="179" xr:uid="{00000000-0005-0000-0000-00007A010000}"/>
    <cellStyle name="Total 2" xfId="269" xr:uid="{00000000-0005-0000-0000-00007B010000}"/>
    <cellStyle name="tttttt" xfId="180" xr:uid="{00000000-0005-0000-0000-00007C010000}"/>
    <cellStyle name="Unit" xfId="181" xr:uid="{00000000-0005-0000-0000-00007D010000}"/>
    <cellStyle name="Update" xfId="182" xr:uid="{00000000-0005-0000-0000-00007E010000}"/>
    <cellStyle name="Valuta (0)_Foglio1" xfId="183" xr:uid="{00000000-0005-0000-0000-00007F010000}"/>
    <cellStyle name="Valuta [0]_RESULTS" xfId="184" xr:uid="{00000000-0005-0000-0000-000080010000}"/>
    <cellStyle name="Valuta_RESULTS" xfId="185" xr:uid="{00000000-0005-0000-0000-000081010000}"/>
    <cellStyle name="Währung [0]_DUNTON Baseline JAN 96" xfId="187" xr:uid="{00000000-0005-0000-0000-000082010000}"/>
    <cellStyle name="Währung_DUNTON Baseline JAN 96" xfId="188" xr:uid="{00000000-0005-0000-0000-000083010000}"/>
    <cellStyle name="Warning Text 2" xfId="270" xr:uid="{00000000-0005-0000-0000-000084010000}"/>
    <cellStyle name="weekly" xfId="189" xr:uid="{00000000-0005-0000-0000-000085010000}"/>
    <cellStyle name="XLS'|_x0005_t" xfId="190" xr:uid="{00000000-0005-0000-0000-000086010000}"/>
    <cellStyle name="ハイパーリンク_NM FORMAT ALL 9" xfId="271" xr:uid="{00000000-0005-0000-0000-000087010000}"/>
    <cellStyle name="고정출력1_10월2W타부 " xfId="191" xr:uid="{00000000-0005-0000-0000-000088010000}"/>
    <cellStyle name="고정출력2_10월2W타부 " xfId="192" xr:uid="{00000000-0005-0000-0000-000089010000}"/>
    <cellStyle name="뒤에 오는 하이퍼링크" xfId="193" xr:uid="{00000000-0005-0000-0000-00008A010000}"/>
    <cellStyle name="똿뗦먛귟 [0.00]_PRODUCT DETAIL Q1" xfId="194" xr:uid="{00000000-0005-0000-0000-00008B010000}"/>
    <cellStyle name="똿뗦먛귟_PRODUCT DETAIL Q1" xfId="195" xr:uid="{00000000-0005-0000-0000-00008C010000}"/>
    <cellStyle name="믅됞 [0.00]_PRODUCT DETAIL Q1" xfId="196" xr:uid="{00000000-0005-0000-0000-00008D010000}"/>
    <cellStyle name="믅됞_PRODUCT DETAIL Q1" xfId="197" xr:uid="{00000000-0005-0000-0000-00008E010000}"/>
    <cellStyle name="뷭?_BOOKSHIP" xfId="198" xr:uid="{00000000-0005-0000-0000-00008F010000}"/>
    <cellStyle name="셈迷?XLS!check_filesche|_x0005_" xfId="199" xr:uid="{00000000-0005-0000-0000-000090010000}"/>
    <cellStyle name="전용" xfId="200" xr:uid="{00000000-0005-0000-0000-000091010000}"/>
    <cellStyle name="콤마 [0]_ - 0807" xfId="201" xr:uid="{00000000-0005-0000-0000-000092010000}"/>
    <cellStyle name="콤마,_x0005__x0014_" xfId="202" xr:uid="{00000000-0005-0000-0000-000093010000}"/>
    <cellStyle name="콤마_ - 0807" xfId="203" xr:uid="{00000000-0005-0000-0000-000094010000}"/>
    <cellStyle name="통화 [0]_1202" xfId="204" xr:uid="{00000000-0005-0000-0000-000095010000}"/>
    <cellStyle name="통화_1202" xfId="205" xr:uid="{00000000-0005-0000-0000-000096010000}"/>
    <cellStyle name="표준_(정보부문)월별인원계획" xfId="206" xr:uid="{00000000-0005-0000-0000-000097010000}"/>
    <cellStyle name="寘嬫愗傝 [0.00]_laroux" xfId="207" xr:uid="{00000000-0005-0000-0000-000098010000}"/>
    <cellStyle name="寘嬫愗傝_laroux" xfId="208" xr:uid="{00000000-0005-0000-0000-000099010000}"/>
    <cellStyle name="常规_Drawing ES Checklist(SMP)" xfId="209" xr:uid="{00000000-0005-0000-0000-00009A010000}"/>
    <cellStyle name="捠壿 [0.00]_laroux" xfId="210" xr:uid="{00000000-0005-0000-0000-00009B010000}"/>
    <cellStyle name="捠壿_laroux" xfId="211" xr:uid="{00000000-0005-0000-0000-00009C010000}"/>
    <cellStyle name="昗弨_laroux" xfId="212" xr:uid="{00000000-0005-0000-0000-00009D010000}"/>
    <cellStyle name="桁区切り [0.00]_2.6 - PFMEA" xfId="213" xr:uid="{00000000-0005-0000-0000-00009E010000}"/>
    <cellStyle name="桁区切り_2.6 - PFMEA" xfId="214" xr:uid="{00000000-0005-0000-0000-00009F010000}"/>
    <cellStyle name="標準_2.6 - PFMEA" xfId="215" xr:uid="{00000000-0005-0000-0000-0000A0010000}"/>
    <cellStyle name="表示済みのハイパーリンク_NM FORMAT ALL 9" xfId="272" xr:uid="{00000000-0005-0000-0000-0000A1010000}"/>
    <cellStyle name="超連結" xfId="216" xr:uid="{00000000-0005-0000-0000-0000A2010000}"/>
    <cellStyle name="通貨 [0.00]_2.6 - PFMEA" xfId="217" xr:uid="{00000000-0005-0000-0000-0000A3010000}"/>
    <cellStyle name="通貨_2.6 - PFMEA" xfId="218" xr:uid="{00000000-0005-0000-0000-0000A4010000}"/>
    <cellStyle name="隨後的超連結" xfId="219" xr:uid="{00000000-0005-0000-0000-0000A5010000}"/>
  </cellStyles>
  <dxfs count="12">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28"/>
        <color theme="1"/>
        <name val="Calibri"/>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solid">
          <fgColor indexed="64"/>
          <bgColor rgb="FFFFFF00"/>
        </patternFill>
      </fill>
      <alignment horizontal="center" vertical="center" textRotation="0" wrapText="0" indent="0" justifyLastLine="0" shrinkToFit="0" readingOrder="0"/>
    </dxf>
    <dxf>
      <font>
        <strike val="0"/>
        <outline val="0"/>
        <shadow val="0"/>
        <u val="none"/>
        <vertAlign val="baseline"/>
        <sz val="11"/>
        <color theme="1"/>
        <name val="Calibri"/>
      </font>
      <fill>
        <patternFill patternType="none">
          <fgColor indexed="64"/>
          <bgColor auto="1"/>
        </patternFill>
      </fill>
      <alignment horizontal="center" vertical="center" textRotation="0" wrapText="0" indent="0" justifyLastLine="0" shrinkToFit="0" readingOrder="0"/>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Calibri"/>
      </font>
      <fill>
        <patternFill patternType="none">
          <fgColor indexed="64"/>
          <bgColor auto="1"/>
        </patternFill>
      </fill>
    </dxf>
    <dxf>
      <border>
        <bottom style="medium">
          <color indexed="64"/>
        </bottom>
      </border>
    </dxf>
    <dxf>
      <font>
        <strike val="0"/>
        <outline val="0"/>
        <shadow val="0"/>
        <u val="none"/>
        <vertAlign val="baseline"/>
        <sz val="26"/>
        <color theme="1"/>
        <name val="Calibri"/>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76FAB2"/>
      <color rgb="FF83F3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247650</xdr:colOff>
      <xdr:row>160</xdr:row>
      <xdr:rowOff>342900</xdr:rowOff>
    </xdr:from>
    <xdr:to>
      <xdr:col>6</xdr:col>
      <xdr:colOff>400050</xdr:colOff>
      <xdr:row>162</xdr:row>
      <xdr:rowOff>0</xdr:rowOff>
    </xdr:to>
    <xdr:grpSp>
      <xdr:nvGrpSpPr>
        <xdr:cNvPr id="2" name="Group 34">
          <a:extLst>
            <a:ext uri="{FF2B5EF4-FFF2-40B4-BE49-F238E27FC236}">
              <a16:creationId xmlns:a16="http://schemas.microsoft.com/office/drawing/2014/main" id="{00000000-0008-0000-0200-000002000000}"/>
            </a:ext>
          </a:extLst>
        </xdr:cNvPr>
        <xdr:cNvGrpSpPr>
          <a:grpSpLocks/>
        </xdr:cNvGrpSpPr>
      </xdr:nvGrpSpPr>
      <xdr:grpSpPr bwMode="auto">
        <a:xfrm rot="10737937" flipV="1">
          <a:off x="7495721" y="61219443"/>
          <a:ext cx="152400" cy="185057"/>
          <a:chOff x="737" y="3116"/>
          <a:chExt cx="17" cy="35"/>
        </a:xfrm>
      </xdr:grpSpPr>
      <xdr:sp macro="" textlink="">
        <xdr:nvSpPr>
          <xdr:cNvPr id="3" name="AutoShape 35">
            <a:extLst>
              <a:ext uri="{FF2B5EF4-FFF2-40B4-BE49-F238E27FC236}">
                <a16:creationId xmlns:a16="http://schemas.microsoft.com/office/drawing/2014/main" id="{00000000-0008-0000-0200-000003000000}"/>
              </a:ext>
            </a:extLst>
          </xdr:cNvPr>
          <xdr:cNvSpPr>
            <a:spLocks noChangeArrowheads="1"/>
          </xdr:cNvSpPr>
        </xdr:nvSpPr>
        <xdr:spPr bwMode="auto">
          <a:xfrm rot="-5558771">
            <a:off x="737" y="3116"/>
            <a:ext cx="17" cy="17"/>
          </a:xfrm>
          <a:prstGeom prst="flowChartMerge">
            <a:avLst/>
          </a:prstGeom>
          <a:solidFill>
            <a:srgbClr val="0000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       </a:t>
            </a:r>
          </a:p>
        </xdr:txBody>
      </xdr:sp>
      <xdr:sp macro="" textlink="">
        <xdr:nvSpPr>
          <xdr:cNvPr id="4" name="Line 36">
            <a:extLst>
              <a:ext uri="{FF2B5EF4-FFF2-40B4-BE49-F238E27FC236}">
                <a16:creationId xmlns:a16="http://schemas.microsoft.com/office/drawing/2014/main" id="{00000000-0008-0000-0200-000004000000}"/>
              </a:ext>
            </a:extLst>
          </xdr:cNvPr>
          <xdr:cNvSpPr>
            <a:spLocks noChangeShapeType="1"/>
          </xdr:cNvSpPr>
        </xdr:nvSpPr>
        <xdr:spPr bwMode="auto">
          <a:xfrm>
            <a:off x="737" y="3132"/>
            <a:ext cx="0" cy="19"/>
          </a:xfrm>
          <a:prstGeom prst="line">
            <a:avLst/>
          </a:prstGeom>
          <a:noFill/>
          <a:ln w="9525">
            <a:solidFill>
              <a:srgbClr val="000000"/>
            </a:solidFill>
            <a:round/>
            <a:headEnd/>
            <a:tailEnd/>
          </a:ln>
        </xdr:spPr>
      </xdr:sp>
    </xdr:grpSp>
    <xdr:clientData/>
  </xdr:twoCellAnchor>
  <xdr:twoCellAnchor>
    <xdr:from>
      <xdr:col>6</xdr:col>
      <xdr:colOff>247650</xdr:colOff>
      <xdr:row>162</xdr:row>
      <xdr:rowOff>0</xdr:rowOff>
    </xdr:from>
    <xdr:to>
      <xdr:col>6</xdr:col>
      <xdr:colOff>371475</xdr:colOff>
      <xdr:row>163</xdr:row>
      <xdr:rowOff>0</xdr:rowOff>
    </xdr:to>
    <xdr:grpSp>
      <xdr:nvGrpSpPr>
        <xdr:cNvPr id="5" name="Group 34">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02000000}"/>
            </a:ext>
          </a:extLst>
        </xdr:cNvPr>
        <xdr:cNvGrpSpPr>
          <a:grpSpLocks/>
        </xdr:cNvGrpSpPr>
      </xdr:nvGrpSpPr>
      <xdr:grpSpPr bwMode="auto">
        <a:xfrm rot="10613878" flipV="1">
          <a:off x="7495721" y="61404500"/>
          <a:ext cx="123825" cy="181429"/>
          <a:chOff x="737" y="3116"/>
          <a:chExt cx="17" cy="35"/>
        </a:xfrm>
      </xdr:grpSpPr>
      <xdr:sp macro="" textlink="">
        <xdr:nvSpPr>
          <xdr:cNvPr id="6" name="AutoShape 35">
            <a:extLst>
              <a:ext uri="{FF2B5EF4-FFF2-40B4-BE49-F238E27FC236}">
                <a16:creationId xmlns:a16="http://schemas.microsoft.com/office/drawing/2014/main" id="{00000000-0008-0000-0200-000006000000}"/>
              </a:ext>
            </a:extLst>
          </xdr:cNvPr>
          <xdr:cNvSpPr>
            <a:spLocks noChangeArrowheads="1"/>
          </xdr:cNvSpPr>
        </xdr:nvSpPr>
        <xdr:spPr bwMode="auto">
          <a:xfrm rot="-5558771">
            <a:off x="737" y="3116"/>
            <a:ext cx="17" cy="17"/>
          </a:xfrm>
          <a:prstGeom prst="flowChartMerge">
            <a:avLst/>
          </a:prstGeom>
          <a:solidFill>
            <a:srgbClr val="0000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       </a:t>
            </a:r>
          </a:p>
        </xdr:txBody>
      </xdr:sp>
      <xdr:sp macro="" textlink="">
        <xdr:nvSpPr>
          <xdr:cNvPr id="7" name="Line 36">
            <a:extLst>
              <a:ext uri="{FF2B5EF4-FFF2-40B4-BE49-F238E27FC236}">
                <a16:creationId xmlns:a16="http://schemas.microsoft.com/office/drawing/2014/main" id="{00000000-0008-0000-0200-000007000000}"/>
              </a:ext>
            </a:extLst>
          </xdr:cNvPr>
          <xdr:cNvSpPr>
            <a:spLocks noChangeShapeType="1"/>
          </xdr:cNvSpPr>
        </xdr:nvSpPr>
        <xdr:spPr bwMode="auto">
          <a:xfrm>
            <a:off x="737" y="3132"/>
            <a:ext cx="0" cy="19"/>
          </a:xfrm>
          <a:prstGeom prst="line">
            <a:avLst/>
          </a:prstGeom>
          <a:noFill/>
          <a:ln w="9525">
            <a:solidFill>
              <a:srgbClr val="000000"/>
            </a:solidFill>
            <a:round/>
            <a:headEnd/>
            <a:tailEnd/>
          </a:ln>
        </xdr:spPr>
      </xdr:sp>
    </xdr:grpSp>
    <xdr:clientData/>
  </xdr:twoCellAnchor>
  <xdr:twoCellAnchor editAs="oneCell">
    <xdr:from>
      <xdr:col>0</xdr:col>
      <xdr:colOff>639537</xdr:colOff>
      <xdr:row>0</xdr:row>
      <xdr:rowOff>0</xdr:rowOff>
    </xdr:from>
    <xdr:to>
      <xdr:col>1</xdr:col>
      <xdr:colOff>1047751</xdr:colOff>
      <xdr:row>3</xdr:row>
      <xdr:rowOff>176893</xdr:rowOff>
    </xdr:to>
    <xdr:pic>
      <xdr:nvPicPr>
        <xdr:cNvPr id="8" name="Immagine 2">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cstate="print"/>
        <a:srcRect/>
        <a:stretch>
          <a:fillRect/>
        </a:stretch>
      </xdr:blipFill>
      <xdr:spPr bwMode="auto">
        <a:xfrm>
          <a:off x="639537" y="0"/>
          <a:ext cx="1428750" cy="69396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431429</xdr:colOff>
      <xdr:row>16</xdr:row>
      <xdr:rowOff>277911</xdr:rowOff>
    </xdr:from>
    <xdr:to>
      <xdr:col>7</xdr:col>
      <xdr:colOff>31310</xdr:colOff>
      <xdr:row>17</xdr:row>
      <xdr:rowOff>162446</xdr:rowOff>
    </xdr:to>
    <xdr:pic>
      <xdr:nvPicPr>
        <xdr:cNvPr id="2" name="Immagine 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6"/>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162446</xdr:rowOff>
    </xdr:to>
    <xdr:pic>
      <xdr:nvPicPr>
        <xdr:cNvPr id="3" name="Immagine 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6"/>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162447</xdr:rowOff>
    </xdr:to>
    <xdr:pic>
      <xdr:nvPicPr>
        <xdr:cNvPr id="4" name="Immagine 4">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7"/>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162446</xdr:rowOff>
    </xdr:to>
    <xdr:pic>
      <xdr:nvPicPr>
        <xdr:cNvPr id="5" name="Immagin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6"/>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162446</xdr:rowOff>
    </xdr:to>
    <xdr:pic>
      <xdr:nvPicPr>
        <xdr:cNvPr id="6" name="Immagine 4">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6"/>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162447</xdr:rowOff>
    </xdr:to>
    <xdr:pic>
      <xdr:nvPicPr>
        <xdr:cNvPr id="7" name="Immagine 4">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7"/>
        </a:xfrm>
        <a:prstGeom prst="rect">
          <a:avLst/>
        </a:prstGeom>
        <a:noFill/>
        <a:ln w="9525">
          <a:noFill/>
          <a:miter lim="800000"/>
          <a:headEnd/>
          <a:tailEnd/>
        </a:ln>
      </xdr:spPr>
    </xdr:pic>
    <xdr:clientData/>
  </xdr:twoCellAnchor>
  <xdr:twoCellAnchor editAs="oneCell">
    <xdr:from>
      <xdr:col>0</xdr:col>
      <xdr:colOff>326497</xdr:colOff>
      <xdr:row>0</xdr:row>
      <xdr:rowOff>34636</xdr:rowOff>
    </xdr:from>
    <xdr:to>
      <xdr:col>1</xdr:col>
      <xdr:colOff>1922318</xdr:colOff>
      <xdr:row>3</xdr:row>
      <xdr:rowOff>141637</xdr:rowOff>
    </xdr:to>
    <xdr:pic>
      <xdr:nvPicPr>
        <xdr:cNvPr id="8" name="Immagine 2">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2" cstate="print"/>
        <a:srcRect/>
        <a:stretch>
          <a:fillRect/>
        </a:stretch>
      </xdr:blipFill>
      <xdr:spPr bwMode="auto">
        <a:xfrm>
          <a:off x="326497" y="34636"/>
          <a:ext cx="2253912" cy="886319"/>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162448</xdr:rowOff>
    </xdr:to>
    <xdr:pic>
      <xdr:nvPicPr>
        <xdr:cNvPr id="9" name="Immagine 4">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8"/>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7</xdr:col>
      <xdr:colOff>31310</xdr:colOff>
      <xdr:row>17</xdr:row>
      <xdr:rowOff>162448</xdr:rowOff>
    </xdr:to>
    <xdr:pic>
      <xdr:nvPicPr>
        <xdr:cNvPr id="10" name="Immagine 4">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1" cstate="print"/>
        <a:srcRect/>
        <a:stretch>
          <a:fillRect/>
        </a:stretch>
      </xdr:blipFill>
      <xdr:spPr bwMode="auto">
        <a:xfrm>
          <a:off x="6956054" y="3868836"/>
          <a:ext cx="190431" cy="161628"/>
        </a:xfrm>
        <a:prstGeom prst="rect">
          <a:avLst/>
        </a:prstGeom>
        <a:noFill/>
        <a:ln w="9525">
          <a:noFill/>
          <a:miter lim="800000"/>
          <a:headEnd/>
          <a:tailEnd/>
        </a:ln>
      </xdr:spPr>
    </xdr:pic>
    <xdr:clientData/>
  </xdr:twoCellAnchor>
  <xdr:twoCellAnchor>
    <xdr:from>
      <xdr:col>6</xdr:col>
      <xdr:colOff>128069</xdr:colOff>
      <xdr:row>16</xdr:row>
      <xdr:rowOff>328179</xdr:rowOff>
    </xdr:from>
    <xdr:to>
      <xdr:col>6</xdr:col>
      <xdr:colOff>284950</xdr:colOff>
      <xdr:row>17</xdr:row>
      <xdr:rowOff>173086</xdr:rowOff>
    </xdr:to>
    <xdr:grpSp>
      <xdr:nvGrpSpPr>
        <xdr:cNvPr id="11" name="Group 34">
          <a:extLst>
            <a:ext uri="{FF2B5EF4-FFF2-40B4-BE49-F238E27FC236}">
              <a16:creationId xmlns:a16="http://schemas.microsoft.com/office/drawing/2014/main" id="{00000000-0008-0000-0300-00000B000000}"/>
            </a:ext>
          </a:extLst>
        </xdr:cNvPr>
        <xdr:cNvGrpSpPr>
          <a:grpSpLocks/>
        </xdr:cNvGrpSpPr>
      </xdr:nvGrpSpPr>
      <xdr:grpSpPr bwMode="auto">
        <a:xfrm>
          <a:off x="7909705" y="4019838"/>
          <a:ext cx="156881" cy="171066"/>
          <a:chOff x="737" y="3116"/>
          <a:chExt cx="17" cy="35"/>
        </a:xfrm>
      </xdr:grpSpPr>
      <xdr:sp macro="" textlink="">
        <xdr:nvSpPr>
          <xdr:cNvPr id="12" name="AutoShape 35">
            <a:extLst>
              <a:ext uri="{FF2B5EF4-FFF2-40B4-BE49-F238E27FC236}">
                <a16:creationId xmlns:a16="http://schemas.microsoft.com/office/drawing/2014/main" id="{00000000-0008-0000-0300-00000C000000}"/>
              </a:ext>
            </a:extLst>
          </xdr:cNvPr>
          <xdr:cNvSpPr>
            <a:spLocks noChangeArrowheads="1"/>
          </xdr:cNvSpPr>
        </xdr:nvSpPr>
        <xdr:spPr bwMode="auto">
          <a:xfrm rot="-5558771">
            <a:off x="737" y="3116"/>
            <a:ext cx="17" cy="17"/>
          </a:xfrm>
          <a:prstGeom prst="flowChartMerge">
            <a:avLst/>
          </a:prstGeom>
          <a:solidFill>
            <a:srgbClr val="0000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       </a:t>
            </a:r>
          </a:p>
        </xdr:txBody>
      </xdr:sp>
      <xdr:sp macro="" textlink="">
        <xdr:nvSpPr>
          <xdr:cNvPr id="13" name="Line 36">
            <a:extLst>
              <a:ext uri="{FF2B5EF4-FFF2-40B4-BE49-F238E27FC236}">
                <a16:creationId xmlns:a16="http://schemas.microsoft.com/office/drawing/2014/main" id="{00000000-0008-0000-0300-00000D000000}"/>
              </a:ext>
            </a:extLst>
          </xdr:cNvPr>
          <xdr:cNvSpPr>
            <a:spLocks noChangeShapeType="1"/>
          </xdr:cNvSpPr>
        </xdr:nvSpPr>
        <xdr:spPr bwMode="auto">
          <a:xfrm>
            <a:off x="737" y="3132"/>
            <a:ext cx="0" cy="19"/>
          </a:xfrm>
          <a:prstGeom prst="line">
            <a:avLst/>
          </a:prstGeom>
          <a:noFill/>
          <a:ln w="9525">
            <a:solidFill>
              <a:srgbClr val="000000"/>
            </a:solidFill>
            <a:round/>
            <a:headEnd/>
            <a:tailEnd/>
          </a:ln>
        </xdr:spPr>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360987</xdr:colOff>
      <xdr:row>0</xdr:row>
      <xdr:rowOff>68036</xdr:rowOff>
    </xdr:from>
    <xdr:to>
      <xdr:col>1</xdr:col>
      <xdr:colOff>1034142</xdr:colOff>
      <xdr:row>3</xdr:row>
      <xdr:rowOff>190500</xdr:rowOff>
    </xdr:to>
    <xdr:pic>
      <xdr:nvPicPr>
        <xdr:cNvPr id="2" name="Immagin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60987" y="68036"/>
          <a:ext cx="1693691" cy="898071"/>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187556</xdr:rowOff>
    </xdr:to>
    <xdr:pic>
      <xdr:nvPicPr>
        <xdr:cNvPr id="4" name="Immagine 4">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0"/>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187556</xdr:rowOff>
    </xdr:to>
    <xdr:pic>
      <xdr:nvPicPr>
        <xdr:cNvPr id="5" name="Immagin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0"/>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187557</xdr:rowOff>
    </xdr:to>
    <xdr:pic>
      <xdr:nvPicPr>
        <xdr:cNvPr id="6" name="Immagine 4">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1"/>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187556</xdr:rowOff>
    </xdr:to>
    <xdr:pic>
      <xdr:nvPicPr>
        <xdr:cNvPr id="7" name="Immagine 4">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0"/>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187556</xdr:rowOff>
    </xdr:to>
    <xdr:pic>
      <xdr:nvPicPr>
        <xdr:cNvPr id="8" name="Immagine 4">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0"/>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187557</xdr:rowOff>
    </xdr:to>
    <xdr:pic>
      <xdr:nvPicPr>
        <xdr:cNvPr id="9" name="Immagine 4">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1"/>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187558</xdr:rowOff>
    </xdr:to>
    <xdr:pic>
      <xdr:nvPicPr>
        <xdr:cNvPr id="10" name="Immagine 4">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2"/>
        </a:xfrm>
        <a:prstGeom prst="rect">
          <a:avLst/>
        </a:prstGeom>
        <a:noFill/>
        <a:ln w="9525">
          <a:noFill/>
          <a:miter lim="800000"/>
          <a:headEnd/>
          <a:tailEnd/>
        </a:ln>
      </xdr:spPr>
    </xdr:pic>
    <xdr:clientData/>
  </xdr:twoCellAnchor>
  <xdr:twoCellAnchor editAs="oneCell">
    <xdr:from>
      <xdr:col>6</xdr:col>
      <xdr:colOff>431429</xdr:colOff>
      <xdr:row>16</xdr:row>
      <xdr:rowOff>277911</xdr:rowOff>
    </xdr:from>
    <xdr:to>
      <xdr:col>6</xdr:col>
      <xdr:colOff>459935</xdr:colOff>
      <xdr:row>17</xdr:row>
      <xdr:rowOff>187558</xdr:rowOff>
    </xdr:to>
    <xdr:pic>
      <xdr:nvPicPr>
        <xdr:cNvPr id="11" name="Immagine 4">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2" cstate="print"/>
        <a:srcRect/>
        <a:stretch>
          <a:fillRect/>
        </a:stretch>
      </xdr:blipFill>
      <xdr:spPr bwMode="auto">
        <a:xfrm>
          <a:off x="6717929" y="3021111"/>
          <a:ext cx="28506" cy="190202"/>
        </a:xfrm>
        <a:prstGeom prst="rect">
          <a:avLst/>
        </a:prstGeom>
        <a:noFill/>
        <a:ln w="9525">
          <a:noFill/>
          <a:miter lim="800000"/>
          <a:headEnd/>
          <a:tailEnd/>
        </a:ln>
      </xdr:spPr>
    </xdr:pic>
    <xdr:clientData/>
  </xdr:twoCellAnchor>
  <xdr:twoCellAnchor>
    <xdr:from>
      <xdr:col>6</xdr:col>
      <xdr:colOff>128069</xdr:colOff>
      <xdr:row>16</xdr:row>
      <xdr:rowOff>328179</xdr:rowOff>
    </xdr:from>
    <xdr:to>
      <xdr:col>6</xdr:col>
      <xdr:colOff>284950</xdr:colOff>
      <xdr:row>18</xdr:row>
      <xdr:rowOff>1636</xdr:rowOff>
    </xdr:to>
    <xdr:grpSp>
      <xdr:nvGrpSpPr>
        <xdr:cNvPr id="12" name="Group 34">
          <a:extLst>
            <a:ext uri="{FF2B5EF4-FFF2-40B4-BE49-F238E27FC236}">
              <a16:creationId xmlns:a16="http://schemas.microsoft.com/office/drawing/2014/main" id="{00000000-0008-0000-0400-00000C000000}"/>
            </a:ext>
          </a:extLst>
        </xdr:cNvPr>
        <xdr:cNvGrpSpPr>
          <a:grpSpLocks/>
        </xdr:cNvGrpSpPr>
      </xdr:nvGrpSpPr>
      <xdr:grpSpPr bwMode="auto">
        <a:xfrm>
          <a:off x="6697433" y="4013488"/>
          <a:ext cx="156881" cy="236875"/>
          <a:chOff x="737" y="3116"/>
          <a:chExt cx="17" cy="35"/>
        </a:xfrm>
      </xdr:grpSpPr>
      <xdr:sp macro="" textlink="">
        <xdr:nvSpPr>
          <xdr:cNvPr id="13" name="AutoShape 35">
            <a:extLst>
              <a:ext uri="{FF2B5EF4-FFF2-40B4-BE49-F238E27FC236}">
                <a16:creationId xmlns:a16="http://schemas.microsoft.com/office/drawing/2014/main" id="{00000000-0008-0000-0400-00000D000000}"/>
              </a:ext>
            </a:extLst>
          </xdr:cNvPr>
          <xdr:cNvSpPr>
            <a:spLocks noChangeArrowheads="1"/>
          </xdr:cNvSpPr>
        </xdr:nvSpPr>
        <xdr:spPr bwMode="auto">
          <a:xfrm rot="-5558771">
            <a:off x="737" y="3116"/>
            <a:ext cx="17" cy="17"/>
          </a:xfrm>
          <a:prstGeom prst="flowChartMerge">
            <a:avLst/>
          </a:prstGeom>
          <a:solidFill>
            <a:srgbClr val="0000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       </a:t>
            </a:r>
          </a:p>
        </xdr:txBody>
      </xdr:sp>
      <xdr:sp macro="" textlink="">
        <xdr:nvSpPr>
          <xdr:cNvPr id="14" name="Line 36">
            <a:extLst>
              <a:ext uri="{FF2B5EF4-FFF2-40B4-BE49-F238E27FC236}">
                <a16:creationId xmlns:a16="http://schemas.microsoft.com/office/drawing/2014/main" id="{00000000-0008-0000-0400-00000E000000}"/>
              </a:ext>
            </a:extLst>
          </xdr:cNvPr>
          <xdr:cNvSpPr>
            <a:spLocks noChangeShapeType="1"/>
          </xdr:cNvSpPr>
        </xdr:nvSpPr>
        <xdr:spPr bwMode="auto">
          <a:xfrm>
            <a:off x="737" y="3132"/>
            <a:ext cx="0" cy="19"/>
          </a:xfrm>
          <a:prstGeom prst="line">
            <a:avLst/>
          </a:prstGeom>
          <a:noFill/>
          <a:ln w="9525">
            <a:solidFill>
              <a:srgbClr val="000000"/>
            </a:solidFill>
            <a:round/>
            <a:headEnd/>
            <a:tailEnd/>
          </a:ln>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Yogesh%20Sarvate\Estimation\Structures\LB\580%20&amp;%20851%20LOADER%20BUCK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Yogesh%20Sarvate\Estimation\Structures\LB\580%20&amp;%20851%20LOADER%20BUCK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200\master%20documnets\Yogesh%20Sarvate\Estimation\Structures\LB\580%20&amp;%20851%20LOADER%20BUCK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250\Yogesh%20Sarvate\Estimation\Structures\LB\580%20&amp;%20851%20LOADER%20BUCK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200\master%20documnets\Users\ssrapatwar\Desktop\Bmw%20%20Action%20%2025.03.2017\Backup=3%20of%20RQ%20Audit\MSA%20-Variable%20(%20Gage%20name%20&amp;%20number%20ad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Users\ssrapatwar\Desktop\Bmw%20%20Action%20%2025.03.2017\Backup=3%20of%20RQ%20Audit\MSA%20-Variable%20(%20Gage%20name%20&amp;%20number%20ad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CNH\PPAP%20Booklet%20CN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200\master%20documnets\CNH\PPAP%20Booklet%20CNH.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NH\PPAP%20Booklet%20CN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Lavkush\CNH\PPAP%20Under%20Process\TB-31%20CABIN%20PPAP\Book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vs\D\vs\ESTIMATION\STRUCTURE\580%20&amp;%20851%20LOADER%20BUCK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vs\D\vs\ESTIMATION\STRUCTURE\580%20&amp;%20851%20LOADER%20BUCKE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1.200\master%20documnets\vs\D\vs\ESTIMATION\STRUCTURE\580%20&amp;%20851%20LOADER%20BUCKE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250\vs\D\vs\ESTIMATION\STRUCTURE\580%20&amp;%20851%20LOADER%20BUCK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Lavkush\CNH\PPAP%20Under%20Process\TB-31%20CABIN%20PPAP\IC04_47843056_REV_C_PPAP_PSW.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and_new"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Yogesh\Akshay\02.06\TB24%2048011598%20Cabin%20(%20EXPORT%20TB%2024%20Domestic)\TB-24%20CAB-E\E-REV\Yogesh\mukesh%20ji\TB-24%20CAB\01.%20ppap\pf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mar13"/>
      <sheetName val="24.08.2012 (2)"/>
      <sheetName val="24.08.2012"/>
      <sheetName val="580(1cum) for parts"/>
      <sheetName val="With Spillgaurd"/>
      <sheetName val="01.02.2011"/>
      <sheetName val="01.01.2011"/>
      <sheetName val="01.12.2010"/>
      <sheetName val="01.11.2010"/>
      <sheetName val="01.08.2010"/>
      <sheetName val="Apr10"/>
      <sheetName val="30.03.2010"/>
      <sheetName val="Sheet4"/>
      <sheetName val="SALE OF COMPONENT"/>
      <sheetName val="Sheet3"/>
      <sheetName val="BASIS OF PRICE SETTLED"/>
      <sheetName val="SAILMA580-3S"/>
      <sheetName val="BUCKETCOMP"/>
      <sheetName val="COMPARISION"/>
      <sheetName val="Sheet1"/>
      <sheetName val="851"/>
      <sheetName val="580-3S"/>
      <sheetName val="580(1cum)"/>
      <sheetName val="2062"/>
      <sheetName val="SALE OF COMPONENT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derTheHood"/>
      <sheetName val="GAGERR"/>
      <sheetName val="Sheet1"/>
      <sheetName val="Sheet2"/>
      <sheetName val="GAGERR (2)"/>
      <sheetName val="GAGERR (3)"/>
    </sheetNames>
    <sheetDataSet>
      <sheetData sheetId="0">
        <row r="18">
          <cell r="B18">
            <v>1</v>
          </cell>
        </row>
      </sheetData>
      <sheetData sheetId="1">
        <row r="117">
          <cell r="R117">
            <v>1</v>
          </cell>
          <cell r="S117">
            <v>9.9999999999997868E-3</v>
          </cell>
          <cell r="V117">
            <v>1.7666666666667236E-2</v>
          </cell>
          <cell r="W117">
            <v>4.5491666666668137E-2</v>
          </cell>
          <cell r="Y117">
            <v>14.356666666666667</v>
          </cell>
          <cell r="AB117">
            <v>14.378</v>
          </cell>
          <cell r="AC117">
            <v>14.396073000000001</v>
          </cell>
          <cell r="AD117">
            <v>14.359926999999999</v>
          </cell>
        </row>
        <row r="118">
          <cell r="S118">
            <v>3.0000000000001137E-2</v>
          </cell>
          <cell r="Y118">
            <v>14.383333333333333</v>
          </cell>
        </row>
        <row r="119">
          <cell r="S119">
            <v>2.000000000000135E-2</v>
          </cell>
          <cell r="Y119">
            <v>14.37</v>
          </cell>
        </row>
        <row r="120">
          <cell r="S120">
            <v>2.000000000000135E-2</v>
          </cell>
          <cell r="Y120">
            <v>14.37</v>
          </cell>
        </row>
        <row r="121">
          <cell r="S121">
            <v>1.9999999999999574E-2</v>
          </cell>
          <cell r="Y121">
            <v>14.39</v>
          </cell>
        </row>
        <row r="122">
          <cell r="S122">
            <v>9.9999999999997868E-3</v>
          </cell>
          <cell r="Y122">
            <v>14.383333333333335</v>
          </cell>
        </row>
        <row r="123">
          <cell r="S123">
            <v>1.9999999999999574E-2</v>
          </cell>
          <cell r="Y123">
            <v>14.39</v>
          </cell>
        </row>
        <row r="124">
          <cell r="S124">
            <v>1.9999999999999574E-2</v>
          </cell>
          <cell r="Y124">
            <v>14.39</v>
          </cell>
        </row>
        <row r="125">
          <cell r="S125">
            <v>1.9999999999999574E-2</v>
          </cell>
          <cell r="Y125">
            <v>14.39</v>
          </cell>
        </row>
        <row r="126">
          <cell r="S126">
            <v>2.000000000000135E-2</v>
          </cell>
          <cell r="Y126">
            <v>14.37</v>
          </cell>
        </row>
        <row r="127">
          <cell r="R127">
            <v>1</v>
          </cell>
          <cell r="T127">
            <v>1.9999999999999574E-2</v>
          </cell>
          <cell r="V127">
            <v>1.7666666666667236E-2</v>
          </cell>
          <cell r="W127">
            <v>4.5491666666668137E-2</v>
          </cell>
          <cell r="Z127">
            <v>14.36</v>
          </cell>
          <cell r="AB127">
            <v>14.378</v>
          </cell>
          <cell r="AC127">
            <v>14.396073000000001</v>
          </cell>
          <cell r="AD127">
            <v>14.359926999999999</v>
          </cell>
        </row>
        <row r="128">
          <cell r="T128">
            <v>2.000000000000135E-2</v>
          </cell>
          <cell r="Z128">
            <v>14.38</v>
          </cell>
        </row>
        <row r="129">
          <cell r="T129">
            <v>1.9999999999999574E-2</v>
          </cell>
          <cell r="Z129">
            <v>14.36</v>
          </cell>
        </row>
        <row r="130">
          <cell r="T130">
            <v>1.0000000000001563E-2</v>
          </cell>
          <cell r="Z130">
            <v>14.376666666666667</v>
          </cell>
        </row>
        <row r="131">
          <cell r="T131">
            <v>9.9999999999997868E-3</v>
          </cell>
          <cell r="Z131">
            <v>14.383333333333335</v>
          </cell>
        </row>
        <row r="132">
          <cell r="T132">
            <v>1.9999999999999574E-2</v>
          </cell>
          <cell r="Z132">
            <v>14.39</v>
          </cell>
        </row>
        <row r="133">
          <cell r="T133">
            <v>9.9999999999997868E-3</v>
          </cell>
          <cell r="Z133">
            <v>14.396666666666667</v>
          </cell>
        </row>
        <row r="134">
          <cell r="T134">
            <v>2.000000000000135E-2</v>
          </cell>
          <cell r="Z134">
            <v>14.38</v>
          </cell>
        </row>
        <row r="135">
          <cell r="T135">
            <v>3.0000000000001137E-2</v>
          </cell>
          <cell r="Z135">
            <v>14.386666666666665</v>
          </cell>
        </row>
        <row r="136">
          <cell r="T136">
            <v>2.000000000000135E-2</v>
          </cell>
          <cell r="Z136">
            <v>14.37</v>
          </cell>
        </row>
        <row r="137">
          <cell r="R137">
            <v>1</v>
          </cell>
          <cell r="U137">
            <v>9.9999999999997868E-3</v>
          </cell>
          <cell r="V137">
            <v>1.7666666666667236E-2</v>
          </cell>
          <cell r="W137">
            <v>4.5491666666668137E-2</v>
          </cell>
          <cell r="AA137">
            <v>14.363333333333332</v>
          </cell>
          <cell r="AB137">
            <v>14.378</v>
          </cell>
          <cell r="AC137">
            <v>14.396073000000001</v>
          </cell>
          <cell r="AD137">
            <v>14.359926999999999</v>
          </cell>
        </row>
        <row r="138">
          <cell r="U138">
            <v>1.0000000000001563E-2</v>
          </cell>
          <cell r="AA138">
            <v>14.376666666666667</v>
          </cell>
        </row>
        <row r="139">
          <cell r="U139">
            <v>2.000000000000135E-2</v>
          </cell>
          <cell r="AA139">
            <v>14.37</v>
          </cell>
        </row>
        <row r="140">
          <cell r="U140">
            <v>2.000000000000135E-2</v>
          </cell>
          <cell r="AA140">
            <v>14.37</v>
          </cell>
        </row>
        <row r="141">
          <cell r="U141">
            <v>1.9999999999999574E-2</v>
          </cell>
          <cell r="AA141">
            <v>14.39</v>
          </cell>
        </row>
        <row r="142">
          <cell r="U142">
            <v>1.0000000000001563E-2</v>
          </cell>
          <cell r="AA142">
            <v>14.376666666666667</v>
          </cell>
        </row>
        <row r="143">
          <cell r="U143">
            <v>1.9999999999999574E-2</v>
          </cell>
          <cell r="AA143">
            <v>14.39</v>
          </cell>
        </row>
        <row r="144">
          <cell r="U144">
            <v>1.0000000000001563E-2</v>
          </cell>
          <cell r="AA144">
            <v>14.376666666666667</v>
          </cell>
        </row>
        <row r="145">
          <cell r="U145">
            <v>2.000000000000135E-2</v>
          </cell>
          <cell r="AA145">
            <v>14.38</v>
          </cell>
        </row>
        <row r="146">
          <cell r="U146">
            <v>2.000000000000135E-2</v>
          </cell>
          <cell r="AA146">
            <v>14.37</v>
          </cell>
        </row>
      </sheetData>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derTheHood"/>
      <sheetName val="GAGERR"/>
      <sheetName val="Sheet1"/>
      <sheetName val="Sheet2"/>
      <sheetName val="GAGERR (2)"/>
      <sheetName val="GAGERR (3)"/>
    </sheetNames>
    <sheetDataSet>
      <sheetData sheetId="0">
        <row r="18">
          <cell r="B18">
            <v>1</v>
          </cell>
        </row>
      </sheetData>
      <sheetData sheetId="1">
        <row r="117">
          <cell r="R117">
            <v>1</v>
          </cell>
          <cell r="S117">
            <v>9.9999999999997868E-3</v>
          </cell>
          <cell r="V117">
            <v>1.7666666666667236E-2</v>
          </cell>
          <cell r="W117">
            <v>4.5491666666668137E-2</v>
          </cell>
          <cell r="Y117">
            <v>14.356666666666667</v>
          </cell>
          <cell r="AB117">
            <v>14.378</v>
          </cell>
          <cell r="AC117">
            <v>14.396073000000001</v>
          </cell>
          <cell r="AD117">
            <v>14.359926999999999</v>
          </cell>
        </row>
        <row r="118">
          <cell r="S118">
            <v>3.0000000000001137E-2</v>
          </cell>
          <cell r="Y118">
            <v>14.383333333333333</v>
          </cell>
        </row>
        <row r="119">
          <cell r="S119">
            <v>2.000000000000135E-2</v>
          </cell>
          <cell r="Y119">
            <v>14.37</v>
          </cell>
        </row>
        <row r="120">
          <cell r="S120">
            <v>2.000000000000135E-2</v>
          </cell>
          <cell r="Y120">
            <v>14.37</v>
          </cell>
        </row>
        <row r="121">
          <cell r="S121">
            <v>1.9999999999999574E-2</v>
          </cell>
          <cell r="Y121">
            <v>14.39</v>
          </cell>
        </row>
        <row r="122">
          <cell r="S122">
            <v>9.9999999999997868E-3</v>
          </cell>
          <cell r="Y122">
            <v>14.383333333333335</v>
          </cell>
        </row>
        <row r="123">
          <cell r="S123">
            <v>1.9999999999999574E-2</v>
          </cell>
          <cell r="Y123">
            <v>14.39</v>
          </cell>
        </row>
        <row r="124">
          <cell r="S124">
            <v>1.9999999999999574E-2</v>
          </cell>
          <cell r="Y124">
            <v>14.39</v>
          </cell>
        </row>
        <row r="125">
          <cell r="S125">
            <v>1.9999999999999574E-2</v>
          </cell>
          <cell r="Y125">
            <v>14.39</v>
          </cell>
        </row>
        <row r="126">
          <cell r="S126">
            <v>2.000000000000135E-2</v>
          </cell>
          <cell r="Y126">
            <v>14.37</v>
          </cell>
        </row>
        <row r="127">
          <cell r="R127">
            <v>1</v>
          </cell>
          <cell r="T127">
            <v>1.9999999999999574E-2</v>
          </cell>
          <cell r="V127">
            <v>1.7666666666667236E-2</v>
          </cell>
          <cell r="W127">
            <v>4.5491666666668137E-2</v>
          </cell>
          <cell r="Z127">
            <v>14.36</v>
          </cell>
          <cell r="AB127">
            <v>14.378</v>
          </cell>
          <cell r="AC127">
            <v>14.396073000000001</v>
          </cell>
          <cell r="AD127">
            <v>14.359926999999999</v>
          </cell>
        </row>
        <row r="128">
          <cell r="T128">
            <v>2.000000000000135E-2</v>
          </cell>
          <cell r="Z128">
            <v>14.38</v>
          </cell>
        </row>
        <row r="129">
          <cell r="T129">
            <v>1.9999999999999574E-2</v>
          </cell>
          <cell r="Z129">
            <v>14.36</v>
          </cell>
        </row>
        <row r="130">
          <cell r="T130">
            <v>1.0000000000001563E-2</v>
          </cell>
          <cell r="Z130">
            <v>14.376666666666667</v>
          </cell>
        </row>
        <row r="131">
          <cell r="T131">
            <v>9.9999999999997868E-3</v>
          </cell>
          <cell r="Z131">
            <v>14.383333333333335</v>
          </cell>
        </row>
        <row r="132">
          <cell r="T132">
            <v>1.9999999999999574E-2</v>
          </cell>
          <cell r="Z132">
            <v>14.39</v>
          </cell>
        </row>
        <row r="133">
          <cell r="T133">
            <v>9.9999999999997868E-3</v>
          </cell>
          <cell r="Z133">
            <v>14.396666666666667</v>
          </cell>
        </row>
        <row r="134">
          <cell r="T134">
            <v>2.000000000000135E-2</v>
          </cell>
          <cell r="Z134">
            <v>14.38</v>
          </cell>
        </row>
        <row r="135">
          <cell r="T135">
            <v>3.0000000000001137E-2</v>
          </cell>
          <cell r="Z135">
            <v>14.386666666666665</v>
          </cell>
        </row>
        <row r="136">
          <cell r="T136">
            <v>2.000000000000135E-2</v>
          </cell>
          <cell r="Z136">
            <v>14.37</v>
          </cell>
        </row>
        <row r="137">
          <cell r="R137">
            <v>1</v>
          </cell>
          <cell r="U137">
            <v>9.9999999999997868E-3</v>
          </cell>
          <cell r="V137">
            <v>1.7666666666667236E-2</v>
          </cell>
          <cell r="W137">
            <v>4.5491666666668137E-2</v>
          </cell>
          <cell r="AA137">
            <v>14.363333333333332</v>
          </cell>
          <cell r="AB137">
            <v>14.378</v>
          </cell>
          <cell r="AC137">
            <v>14.396073000000001</v>
          </cell>
          <cell r="AD137">
            <v>14.359926999999999</v>
          </cell>
        </row>
        <row r="138">
          <cell r="U138">
            <v>1.0000000000001563E-2</v>
          </cell>
          <cell r="AA138">
            <v>14.376666666666667</v>
          </cell>
        </row>
        <row r="139">
          <cell r="U139">
            <v>2.000000000000135E-2</v>
          </cell>
          <cell r="AA139">
            <v>14.37</v>
          </cell>
        </row>
        <row r="140">
          <cell r="U140">
            <v>2.000000000000135E-2</v>
          </cell>
          <cell r="AA140">
            <v>14.37</v>
          </cell>
        </row>
        <row r="141">
          <cell r="U141">
            <v>1.9999999999999574E-2</v>
          </cell>
          <cell r="AA141">
            <v>14.39</v>
          </cell>
        </row>
        <row r="142">
          <cell r="U142">
            <v>1.0000000000001563E-2</v>
          </cell>
          <cell r="AA142">
            <v>14.376666666666667</v>
          </cell>
        </row>
        <row r="143">
          <cell r="U143">
            <v>1.9999999999999574E-2</v>
          </cell>
          <cell r="AA143">
            <v>14.39</v>
          </cell>
        </row>
        <row r="144">
          <cell r="U144">
            <v>1.0000000000001563E-2</v>
          </cell>
          <cell r="AA144">
            <v>14.376666666666667</v>
          </cell>
        </row>
        <row r="145">
          <cell r="U145">
            <v>2.000000000000135E-2</v>
          </cell>
          <cell r="AA145">
            <v>14.38</v>
          </cell>
        </row>
        <row r="146">
          <cell r="U146">
            <v>2.000000000000135E-2</v>
          </cell>
          <cell r="AA146">
            <v>14.37</v>
          </cell>
        </row>
      </sheetData>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Capability"/>
      <sheetName val="Gage R&amp;R"/>
      <sheetName val="SREA Mgmt"/>
      <sheetName val="Symbols"/>
      <sheetName val="Drop 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2</v>
          </cell>
        </row>
        <row r="32">
          <cell r="E32" t="str">
            <v xml:space="preserve">MODENA </v>
          </cell>
        </row>
        <row r="33">
          <cell r="E33" t="str">
            <v>NEW DELHI PLANT</v>
          </cell>
          <cell r="I33">
            <v>3</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1</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bility boom (2)"/>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New component</v>
          </cell>
        </row>
      </sheetData>
      <sheetData sheetId="20">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1</v>
          </cell>
        </row>
        <row r="32">
          <cell r="E32" t="str">
            <v xml:space="preserve">MODENA </v>
          </cell>
        </row>
        <row r="33">
          <cell r="E33" t="str">
            <v>NEW DELHI PLANT</v>
          </cell>
          <cell r="I33">
            <v>4</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4</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wd"/>
      <sheetName val="Bucket"/>
      <sheetName val="Capability boom"/>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Gage R&amp;R"/>
      <sheetName val="SREA Mgmt"/>
      <sheetName val="Symbols"/>
      <sheetName val="Drop Down"/>
      <sheetName val="Capability boom (2)"/>
      <sheetName val="Capability TBCR10 boom New "/>
      <sheetName val="Capability TBCR10 boom old"/>
      <sheetName val="Trail"/>
      <sheetName val="Canopy Handle - IRW - 11.05.17"/>
      <sheetName val="85802986 Cp &amp; Cpk"/>
      <sheetName val="85802987 Cp &amp; Cpk"/>
      <sheetName val="Crowd - New"/>
      <sheetName val="Crowd - Old"/>
      <sheetName val="Bucket - New"/>
      <sheetName val="Bucket -Old"/>
      <sheetName val="Sheet1"/>
      <sheetName val="Capability"/>
    </sheetNames>
    <sheetDataSet>
      <sheetData sheetId="0"/>
      <sheetData sheetId="1"/>
      <sheetData sheetId="2"/>
      <sheetData sheetId="3"/>
      <sheetData sheetId="4">
        <row r="12">
          <cell r="E12" t="str">
            <v>Boom machining Tower end CBH</v>
          </cell>
        </row>
      </sheetData>
      <sheetData sheetId="5">
        <row r="12">
          <cell r="E12" t="str">
            <v>Boom machining Tower end CBH</v>
          </cell>
        </row>
      </sheetData>
      <sheetData sheetId="6">
        <row r="1">
          <cell r="L1">
            <v>1</v>
          </cell>
        </row>
      </sheetData>
      <sheetData sheetId="7"/>
      <sheetData sheetId="8"/>
      <sheetData sheetId="9"/>
      <sheetData sheetId="10"/>
      <sheetData sheetId="11">
        <row r="2">
          <cell r="B2" t="str">
            <v>New component</v>
          </cell>
        </row>
      </sheetData>
      <sheetData sheetId="12">
        <row r="2">
          <cell r="B2" t="str">
            <v>New component</v>
          </cell>
        </row>
      </sheetData>
      <sheetData sheetId="13"/>
      <sheetData sheetId="14"/>
      <sheetData sheetId="15"/>
      <sheetData sheetId="16"/>
      <sheetData sheetId="17"/>
      <sheetData sheetId="18">
        <row r="2">
          <cell r="B2" t="str">
            <v>New component</v>
          </cell>
        </row>
      </sheetData>
      <sheetData sheetId="19">
        <row r="2">
          <cell r="B2" t="str">
            <v>New component</v>
          </cell>
          <cell r="C2" t="str">
            <v>Machined Part</v>
          </cell>
          <cell r="E2" t="str">
            <v xml:space="preserve">ANTWERP </v>
          </cell>
          <cell r="F2" t="str">
            <v>CNH-0</v>
          </cell>
          <cell r="H2" t="str">
            <v>CNH</v>
          </cell>
          <cell r="I2" t="str">
            <v>LEVEL 1 - Supplier Monitored</v>
          </cell>
          <cell r="J2" t="str">
            <v>None</v>
          </cell>
          <cell r="K2" t="str">
            <v>No Change</v>
          </cell>
          <cell r="L2" t="str">
            <v>Temporary</v>
          </cell>
          <cell r="M2" t="str">
            <v>N/A</v>
          </cell>
          <cell r="N2" t="str">
            <v>USD</v>
          </cell>
        </row>
        <row r="3">
          <cell r="B3" t="str">
            <v>New and modified equipment</v>
          </cell>
          <cell r="C3" t="str">
            <v>Stamping</v>
          </cell>
          <cell r="E3" t="str">
            <v xml:space="preserve">ANKARA (JV TURK TRAKTOR) </v>
          </cell>
          <cell r="F3" t="str">
            <v>CNH-1</v>
          </cell>
          <cell r="H3" t="str">
            <v>IVECO</v>
          </cell>
          <cell r="I3" t="str">
            <v>LEVEL 2 - Supplier Monitored</v>
          </cell>
          <cell r="J3" t="str">
            <v>Decrease</v>
          </cell>
          <cell r="K3" t="str">
            <v>Equipment Move</v>
          </cell>
          <cell r="M3" t="str">
            <v>Required</v>
          </cell>
          <cell r="N3" t="str">
            <v>EUR</v>
          </cell>
        </row>
        <row r="4">
          <cell r="B4" t="str">
            <v>Equipment duplication</v>
          </cell>
          <cell r="C4" t="str">
            <v>Assembly</v>
          </cell>
          <cell r="E4" t="str">
            <v>ANNONAY</v>
          </cell>
          <cell r="F4" t="str">
            <v>CNH-2</v>
          </cell>
          <cell r="H4" t="str">
            <v>FPT</v>
          </cell>
          <cell r="I4" t="str">
            <v>LEVEL 3 - Supplier Monitored</v>
          </cell>
          <cell r="J4" t="str">
            <v>Increase</v>
          </cell>
          <cell r="K4" t="str">
            <v>Building Move</v>
          </cell>
          <cell r="M4" t="str">
            <v>Scheduled</v>
          </cell>
          <cell r="N4" t="str">
            <v>CAD</v>
          </cell>
        </row>
        <row r="5">
          <cell r="B5" t="str">
            <v>Technical document update</v>
          </cell>
          <cell r="C5" t="str">
            <v>Weldment</v>
          </cell>
          <cell r="E5" t="str">
            <v>BASILDON</v>
          </cell>
          <cell r="F5" t="str">
            <v>CNH-2S</v>
          </cell>
          <cell r="I5" t="str">
            <v>LEVEL 4 - Customer Monitored (by SQE)</v>
          </cell>
          <cell r="J5" t="str">
            <v>Avoid</v>
          </cell>
          <cell r="K5" t="str">
            <v>Geographic Move</v>
          </cell>
          <cell r="M5" t="str">
            <v>Complete</v>
          </cell>
          <cell r="N5" t="str">
            <v>JPY</v>
          </cell>
        </row>
        <row r="6">
          <cell r="B6" t="str">
            <v>Product modification</v>
          </cell>
          <cell r="C6" t="str">
            <v>Plastic Molded</v>
          </cell>
          <cell r="E6" t="str">
            <v>BELLEVILLE</v>
          </cell>
          <cell r="I6" t="str">
            <v>LEVEL 5 - Customer Monitored (by SQE and ENG)</v>
          </cell>
          <cell r="M6" t="str">
            <v>Approved</v>
          </cell>
          <cell r="N6" t="str">
            <v>AUD</v>
          </cell>
        </row>
        <row r="7">
          <cell r="B7" t="str">
            <v>Process modification</v>
          </cell>
          <cell r="C7" t="str">
            <v>Plastic Injected</v>
          </cell>
          <cell r="E7" t="str">
            <v>BELO HORIZONTE</v>
          </cell>
          <cell r="M7" t="str">
            <v>Failed</v>
          </cell>
          <cell r="N7" t="str">
            <v>GBP</v>
          </cell>
        </row>
        <row r="8">
          <cell r="B8" t="str">
            <v>Transfer of work</v>
          </cell>
          <cell r="C8" t="str">
            <v>Casting</v>
          </cell>
          <cell r="E8" t="str">
            <v>BENSON</v>
          </cell>
        </row>
        <row r="9">
          <cell r="B9" t="str">
            <v>Modifications of applicable regulations</v>
          </cell>
          <cell r="C9" t="str">
            <v>Forging</v>
          </cell>
          <cell r="E9" t="str">
            <v>BERLIN</v>
          </cell>
        </row>
        <row r="10">
          <cell r="B10" t="str">
            <v>Extension to other regions</v>
          </cell>
          <cell r="C10" t="str">
            <v>Semi Finished</v>
          </cell>
          <cell r="E10" t="str">
            <v>BIELSKO-BIAŁA MECC.</v>
          </cell>
        </row>
        <row r="11">
          <cell r="B11" t="str">
            <v>New approval (periodical/extra)</v>
          </cell>
          <cell r="C11" t="str">
            <v>Glass</v>
          </cell>
          <cell r="E11" t="str">
            <v>BOLZANO</v>
          </cell>
        </row>
        <row r="12">
          <cell r="B12" t="str">
            <v>Quality decay</v>
          </cell>
          <cell r="C12" t="str">
            <v>Gear</v>
          </cell>
          <cell r="E12" t="str">
            <v>BOURBON LANCY</v>
          </cell>
        </row>
        <row r="13">
          <cell r="B13" t="str">
            <v>Start of production after inactivity</v>
          </cell>
          <cell r="C13" t="str">
            <v>Rubber</v>
          </cell>
          <cell r="E13" t="str">
            <v>BRESCIA</v>
          </cell>
        </row>
        <row r="14">
          <cell r="B14" t="str">
            <v>Sub-supplier modified</v>
          </cell>
          <cell r="C14" t="str">
            <v>Electrical</v>
          </cell>
          <cell r="E14" t="str">
            <v>BURLINGTON</v>
          </cell>
        </row>
        <row r="15">
          <cell r="B15" t="str">
            <v>Product/process modification on sub-component</v>
          </cell>
          <cell r="C15" t="str">
            <v>Electronic</v>
          </cell>
          <cell r="E15" t="str">
            <v>CALHOUN</v>
          </cell>
        </row>
        <row r="16">
          <cell r="B16" t="str">
            <v>Specific request by CNH Industrial</v>
          </cell>
          <cell r="E16" t="str">
            <v>COEX</v>
          </cell>
        </row>
        <row r="17">
          <cell r="E17" t="str">
            <v>CORDOBA FPT</v>
          </cell>
        </row>
        <row r="18">
          <cell r="E18" t="str">
            <v>CORDOBA IVECO</v>
          </cell>
        </row>
        <row r="19">
          <cell r="E19" t="str">
            <v>CROIX</v>
          </cell>
        </row>
        <row r="20">
          <cell r="E20" t="str">
            <v>CURITIBA</v>
          </cell>
        </row>
        <row r="21">
          <cell r="E21" t="str">
            <v>DUBLIN</v>
          </cell>
        </row>
        <row r="22">
          <cell r="E22" t="str">
            <v>FARGO</v>
          </cell>
        </row>
        <row r="23">
          <cell r="E23" t="str">
            <v>FOGGIA</v>
          </cell>
        </row>
        <row r="24">
          <cell r="E24" t="str">
            <v>FOGGIA CRANK SHAFTS</v>
          </cell>
        </row>
        <row r="25">
          <cell r="E25" t="str">
            <v>GOODFIELD</v>
          </cell>
        </row>
        <row r="26">
          <cell r="E26" t="str">
            <v>GRAND ISLAND</v>
          </cell>
        </row>
        <row r="27">
          <cell r="E27" t="str">
            <v>HARBIN</v>
          </cell>
        </row>
        <row r="28">
          <cell r="E28" t="str">
            <v>HEULIEZ</v>
          </cell>
        </row>
        <row r="29">
          <cell r="E29" t="str">
            <v>JESI</v>
          </cell>
        </row>
        <row r="30">
          <cell r="E30" t="str">
            <v>LECCE</v>
          </cell>
        </row>
        <row r="31">
          <cell r="E31" t="str">
            <v>MADRID</v>
          </cell>
          <cell r="F31">
            <v>1</v>
          </cell>
        </row>
        <row r="32">
          <cell r="E32" t="str">
            <v xml:space="preserve">MODENA </v>
          </cell>
        </row>
        <row r="33">
          <cell r="E33" t="str">
            <v>NEW DELHI PLANT</v>
          </cell>
          <cell r="I33">
            <v>4</v>
          </cell>
        </row>
        <row r="34">
          <cell r="E34" t="str">
            <v>NEW HOLLAND</v>
          </cell>
        </row>
        <row r="35">
          <cell r="E35" t="str">
            <v>PIACENZA (ASTRA)</v>
          </cell>
        </row>
        <row r="36">
          <cell r="E36" t="str">
            <v>PIRACICABA</v>
          </cell>
          <cell r="H36">
            <v>1</v>
          </cell>
        </row>
        <row r="37">
          <cell r="E37" t="str">
            <v>PITHAMPUR</v>
          </cell>
        </row>
        <row r="38">
          <cell r="E38" t="str">
            <v>PLOCK</v>
          </cell>
        </row>
        <row r="39">
          <cell r="E39" t="str">
            <v>QUERETARO - CNH COMPONENTES</v>
          </cell>
        </row>
        <row r="40">
          <cell r="E40" t="str">
            <v>QUERETARO - CNH INDUSTRIAL</v>
          </cell>
        </row>
        <row r="41">
          <cell r="E41" t="str">
            <v>QUERETARO IMPLEMENTS</v>
          </cell>
        </row>
        <row r="42">
          <cell r="C42">
            <v>4</v>
          </cell>
          <cell r="E42" t="str">
            <v>RACINE</v>
          </cell>
        </row>
        <row r="43">
          <cell r="B43">
            <v>1</v>
          </cell>
          <cell r="E43" t="str">
            <v>SAN MAURO (TO)</v>
          </cell>
        </row>
        <row r="44">
          <cell r="E44" t="str">
            <v>SASKATOON</v>
          </cell>
        </row>
        <row r="45">
          <cell r="E45" t="str">
            <v>SETE LAGOAS FPT</v>
          </cell>
        </row>
        <row r="46">
          <cell r="E46" t="str">
            <v>SETE LAGOAS IVECO DEFENSE</v>
          </cell>
        </row>
        <row r="47">
          <cell r="E47" t="str">
            <v>SETE LAGOAS IVECO VEHICLES</v>
          </cell>
        </row>
        <row r="48">
          <cell r="E48" t="str">
            <v>SOROCABA PLANT</v>
          </cell>
        </row>
        <row r="49">
          <cell r="E49" t="str">
            <v>ST VALENTIN</v>
          </cell>
        </row>
        <row r="50">
          <cell r="E50" t="str">
            <v>SUZZARA</v>
          </cell>
        </row>
        <row r="51">
          <cell r="E51" t="str">
            <v>TORINO NEF</v>
          </cell>
        </row>
        <row r="52">
          <cell r="E52" t="str">
            <v>TORINO SPA</v>
          </cell>
        </row>
        <row r="53">
          <cell r="E53" t="str">
            <v>TRACY</v>
          </cell>
        </row>
        <row r="54">
          <cell r="E54" t="str">
            <v xml:space="preserve">ULM </v>
          </cell>
        </row>
        <row r="55">
          <cell r="E55" t="str">
            <v>VALLADOLID</v>
          </cell>
        </row>
        <row r="56">
          <cell r="E56" t="str">
            <v>VYSOKE MYTO</v>
          </cell>
        </row>
        <row r="57">
          <cell r="E57" t="str">
            <v>WICHITA</v>
          </cell>
        </row>
        <row r="58">
          <cell r="E58" t="str">
            <v>ZEDELGEM</v>
          </cell>
        </row>
        <row r="62">
          <cell r="E62">
            <v>36</v>
          </cell>
        </row>
      </sheetData>
      <sheetData sheetId="20">
        <row r="2">
          <cell r="B2" t="str">
            <v>New component</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47843035"/>
      <sheetName val="Book1"/>
    </sheetNames>
    <definedNames>
      <definedName name="common" refersTo="#REF!"/>
    </definedNames>
    <sheetDataSet>
      <sheetData sheetId="0"/>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OF COMPONENT"/>
      <sheetName val="Sheet3"/>
      <sheetName val="BASIS OF PRICE SETTLED"/>
      <sheetName val="SAILMA580-3S"/>
      <sheetName val="BUCKETCOMP"/>
      <sheetName val="COMPARISION"/>
      <sheetName val="Sheet1"/>
      <sheetName val="851"/>
      <sheetName val="580-3S"/>
      <sheetName val="580(1cum)"/>
      <sheetName val="206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AP Dashboard"/>
      <sheetName val="02 - PSW - FULL APPROVAL"/>
      <sheetName val="03 - IRW"/>
      <sheetName val="04 - SREA"/>
      <sheetName val="9 SUPPLIER TEST PLAN"/>
      <sheetName val="9a FPT TEST PLAN-DV"/>
      <sheetName val="9b FPT TEST PLAN-PV"/>
      <sheetName val="Control Plan"/>
      <sheetName val="Dimensional"/>
      <sheetName val="Test Report"/>
      <sheetName val="PROCESS FMEA"/>
      <sheetName val="Packaging"/>
      <sheetName val="DESIGN FMEA"/>
      <sheetName val="Capability"/>
      <sheetName val="Gage R&amp;R"/>
      <sheetName val="SREA Mgmt"/>
      <sheetName val="Symbols"/>
      <sheetName val="Drop Down"/>
    </sheetNames>
    <sheetDataSet>
      <sheetData sheetId="0"/>
      <sheetData sheetId="1">
        <row r="12">
          <cell r="E12" t="str">
            <v>ROPS, OPERATOR PLATFORM ASSEMBLY</v>
          </cell>
        </row>
        <row r="15">
          <cell r="E15">
            <v>47915422</v>
          </cell>
          <cell r="K15" t="str">
            <v>C</v>
          </cell>
          <cell r="R15" t="str">
            <v>14.10.2016</v>
          </cell>
        </row>
        <row r="28">
          <cell r="E28" t="str">
            <v>Metalman Auto Pvt. Ltd.</v>
          </cell>
          <cell r="Q28" t="str">
            <v>LME005</v>
          </cell>
        </row>
        <row r="34">
          <cell r="Q34">
            <v>70890001907</v>
          </cell>
          <cell r="U34" t="str">
            <v>Mr. Prasad Kudanekar (Sr. Engg - NPD)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New component</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d_new"/>
      <sheetName val="CUSTOMER GROUP WISE"/>
      <sheetName val="Summary"/>
      <sheetName val="VAAPR03"/>
      <sheetName val="GAGERR"/>
      <sheetName val="OCT"/>
      <sheetName val="BM-VC-005(5)"/>
      <sheetName val="ﾊﾟｲﾌﾟ"/>
      <sheetName val="他材料費"/>
      <sheetName val="冷延鋼板"/>
      <sheetName val="熱延鋼板"/>
      <sheetName val="vernier caliper"/>
    </sheetNames>
    <definedNames>
      <definedName name="C_x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FD.."/>
      <sheetName val="pfd"/>
    </sheetNames>
    <definedNames>
      <definedName name="A_xRange"/>
      <definedName name="B_xRange"/>
    </definedNames>
    <sheetDataSet>
      <sheetData sheetId="0"/>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2:G7" totalsRowShown="0" headerRowDxfId="11" dataDxfId="9" headerRowBorderDxfId="10" tableBorderDxfId="8" totalsRowBorderDxfId="7">
  <autoFilter ref="A2:G7" xr:uid="{00000000-0009-0000-0100-000001000000}"/>
  <tableColumns count="7">
    <tableColumn id="1" xr3:uid="{00000000-0010-0000-0000-000001000000}" name="Index" dataDxfId="6"/>
    <tableColumn id="9" xr3:uid="{00000000-0010-0000-0000-000009000000}" name="Operation" dataDxfId="5"/>
    <tableColumn id="4" xr3:uid="{00000000-0010-0000-0000-000004000000}" name="Part Name" dataDxfId="4"/>
    <tableColumn id="5" xr3:uid="{00000000-0010-0000-0000-000005000000}" name="Part No." dataDxfId="3"/>
    <tableColumn id="6" xr3:uid="{00000000-0010-0000-0000-000006000000}" name="Rev. " dataDxfId="2"/>
    <tableColumn id="7" xr3:uid="{00000000-0010-0000-0000-000007000000}" name="Assembly Pic" dataDxfId="1"/>
    <tableColumn id="8" xr3:uid="{00000000-0010-0000-0000-000008000000}" name="Remark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externalLinkPath" Target="file:///F:\yogesh%20air\yogesh%20sir%20data%2007-06-19\Yogesh\Yogesh%20tomer\PPAP%20IC04%20BKTY\27..%2048032081-D\AFTER%20ECN\4.%20PPAP%20doc.%20-%2048032081-.xlsx"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externalLinkPath" Target="file:///D:\Lavkush\CNH\PPAP%20Under%20Process\DLX%20Canopy_91791035_A\Completed\Completed\5.Control%20Plan\Child%20Parts%20CP\5.%20CP%20BOP%20Commmon%20cab.xls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R159"/>
  <sheetViews>
    <sheetView zoomScale="55" zoomScaleNormal="55" workbookViewId="0">
      <selection activeCell="K13" sqref="K13"/>
    </sheetView>
  </sheetViews>
  <sheetFormatPr defaultColWidth="9.1796875" defaultRowHeight="12.5"/>
  <cols>
    <col min="1" max="1" width="20.26953125" style="18" bestFit="1" customWidth="1"/>
    <col min="2" max="2" width="41.26953125" style="18" customWidth="1"/>
    <col min="3" max="3" width="14" style="18" customWidth="1"/>
    <col min="4" max="4" width="5.1796875" style="18" customWidth="1"/>
    <col min="5" max="5" width="29.7265625" style="36" bestFit="1" customWidth="1"/>
    <col min="6" max="6" width="7.7265625" style="18" customWidth="1"/>
    <col min="7" max="7" width="21" style="18" customWidth="1"/>
    <col min="8" max="8" width="19.81640625" style="18" customWidth="1"/>
    <col min="9" max="9" width="44.7265625" style="10" bestFit="1" customWidth="1"/>
    <col min="10" max="10" width="11" style="10" bestFit="1" customWidth="1"/>
    <col min="11" max="11" width="15.7265625" style="10" bestFit="1" customWidth="1"/>
    <col min="12" max="12" width="16.1796875" style="10" bestFit="1" customWidth="1"/>
    <col min="13" max="13" width="13" style="10" bestFit="1" customWidth="1"/>
    <col min="14" max="14" width="9.1796875" style="10"/>
    <col min="15" max="15" width="10.1796875" style="10" bestFit="1" customWidth="1"/>
    <col min="16" max="16" width="21" style="10" bestFit="1" customWidth="1"/>
    <col min="17" max="17" width="9.1796875" style="10"/>
    <col min="18" max="18" width="104.7265625" style="10" customWidth="1"/>
    <col min="19" max="256" width="9.1796875" style="10"/>
    <col min="257" max="257" width="20.26953125" style="10" bestFit="1" customWidth="1"/>
    <col min="258" max="258" width="41.26953125" style="10" customWidth="1"/>
    <col min="259" max="259" width="14" style="10" customWidth="1"/>
    <col min="260" max="260" width="5.1796875" style="10" customWidth="1"/>
    <col min="261" max="261" width="29.7265625" style="10" bestFit="1" customWidth="1"/>
    <col min="262" max="262" width="7.7265625" style="10" customWidth="1"/>
    <col min="263" max="263" width="21" style="10" customWidth="1"/>
    <col min="264" max="264" width="19.81640625" style="10" customWidth="1"/>
    <col min="265" max="265" width="44.7265625" style="10" bestFit="1" customWidth="1"/>
    <col min="266" max="266" width="11" style="10" bestFit="1" customWidth="1"/>
    <col min="267" max="267" width="15.7265625" style="10" bestFit="1" customWidth="1"/>
    <col min="268" max="268" width="16.1796875" style="10" bestFit="1" customWidth="1"/>
    <col min="269" max="269" width="13" style="10" bestFit="1" customWidth="1"/>
    <col min="270" max="270" width="9.1796875" style="10"/>
    <col min="271" max="271" width="10.1796875" style="10" bestFit="1" customWidth="1"/>
    <col min="272" max="272" width="21" style="10" bestFit="1" customWidth="1"/>
    <col min="273" max="273" width="9.1796875" style="10"/>
    <col min="274" max="274" width="104.7265625" style="10" customWidth="1"/>
    <col min="275" max="512" width="9.1796875" style="10"/>
    <col min="513" max="513" width="20.26953125" style="10" bestFit="1" customWidth="1"/>
    <col min="514" max="514" width="41.26953125" style="10" customWidth="1"/>
    <col min="515" max="515" width="14" style="10" customWidth="1"/>
    <col min="516" max="516" width="5.1796875" style="10" customWidth="1"/>
    <col min="517" max="517" width="29.7265625" style="10" bestFit="1" customWidth="1"/>
    <col min="518" max="518" width="7.7265625" style="10" customWidth="1"/>
    <col min="519" max="519" width="21" style="10" customWidth="1"/>
    <col min="520" max="520" width="19.81640625" style="10" customWidth="1"/>
    <col min="521" max="521" width="44.7265625" style="10" bestFit="1" customWidth="1"/>
    <col min="522" max="522" width="11" style="10" bestFit="1" customWidth="1"/>
    <col min="523" max="523" width="15.7265625" style="10" bestFit="1" customWidth="1"/>
    <col min="524" max="524" width="16.1796875" style="10" bestFit="1" customWidth="1"/>
    <col min="525" max="525" width="13" style="10" bestFit="1" customWidth="1"/>
    <col min="526" max="526" width="9.1796875" style="10"/>
    <col min="527" max="527" width="10.1796875" style="10" bestFit="1" customWidth="1"/>
    <col min="528" max="528" width="21" style="10" bestFit="1" customWidth="1"/>
    <col min="529" max="529" width="9.1796875" style="10"/>
    <col min="530" max="530" width="104.7265625" style="10" customWidth="1"/>
    <col min="531" max="768" width="9.1796875" style="10"/>
    <col min="769" max="769" width="20.26953125" style="10" bestFit="1" customWidth="1"/>
    <col min="770" max="770" width="41.26953125" style="10" customWidth="1"/>
    <col min="771" max="771" width="14" style="10" customWidth="1"/>
    <col min="772" max="772" width="5.1796875" style="10" customWidth="1"/>
    <col min="773" max="773" width="29.7265625" style="10" bestFit="1" customWidth="1"/>
    <col min="774" max="774" width="7.7265625" style="10" customWidth="1"/>
    <col min="775" max="775" width="21" style="10" customWidth="1"/>
    <col min="776" max="776" width="19.81640625" style="10" customWidth="1"/>
    <col min="777" max="777" width="44.7265625" style="10" bestFit="1" customWidth="1"/>
    <col min="778" max="778" width="11" style="10" bestFit="1" customWidth="1"/>
    <col min="779" max="779" width="15.7265625" style="10" bestFit="1" customWidth="1"/>
    <col min="780" max="780" width="16.1796875" style="10" bestFit="1" customWidth="1"/>
    <col min="781" max="781" width="13" style="10" bestFit="1" customWidth="1"/>
    <col min="782" max="782" width="9.1796875" style="10"/>
    <col min="783" max="783" width="10.1796875" style="10" bestFit="1" customWidth="1"/>
    <col min="784" max="784" width="21" style="10" bestFit="1" customWidth="1"/>
    <col min="785" max="785" width="9.1796875" style="10"/>
    <col min="786" max="786" width="104.7265625" style="10" customWidth="1"/>
    <col min="787" max="1024" width="9.1796875" style="10"/>
    <col min="1025" max="1025" width="20.26953125" style="10" bestFit="1" customWidth="1"/>
    <col min="1026" max="1026" width="41.26953125" style="10" customWidth="1"/>
    <col min="1027" max="1027" width="14" style="10" customWidth="1"/>
    <col min="1028" max="1028" width="5.1796875" style="10" customWidth="1"/>
    <col min="1029" max="1029" width="29.7265625" style="10" bestFit="1" customWidth="1"/>
    <col min="1030" max="1030" width="7.7265625" style="10" customWidth="1"/>
    <col min="1031" max="1031" width="21" style="10" customWidth="1"/>
    <col min="1032" max="1032" width="19.81640625" style="10" customWidth="1"/>
    <col min="1033" max="1033" width="44.7265625" style="10" bestFit="1" customWidth="1"/>
    <col min="1034" max="1034" width="11" style="10" bestFit="1" customWidth="1"/>
    <col min="1035" max="1035" width="15.7265625" style="10" bestFit="1" customWidth="1"/>
    <col min="1036" max="1036" width="16.1796875" style="10" bestFit="1" customWidth="1"/>
    <col min="1037" max="1037" width="13" style="10" bestFit="1" customWidth="1"/>
    <col min="1038" max="1038" width="9.1796875" style="10"/>
    <col min="1039" max="1039" width="10.1796875" style="10" bestFit="1" customWidth="1"/>
    <col min="1040" max="1040" width="21" style="10" bestFit="1" customWidth="1"/>
    <col min="1041" max="1041" width="9.1796875" style="10"/>
    <col min="1042" max="1042" width="104.7265625" style="10" customWidth="1"/>
    <col min="1043" max="1280" width="9.1796875" style="10"/>
    <col min="1281" max="1281" width="20.26953125" style="10" bestFit="1" customWidth="1"/>
    <col min="1282" max="1282" width="41.26953125" style="10" customWidth="1"/>
    <col min="1283" max="1283" width="14" style="10" customWidth="1"/>
    <col min="1284" max="1284" width="5.1796875" style="10" customWidth="1"/>
    <col min="1285" max="1285" width="29.7265625" style="10" bestFit="1" customWidth="1"/>
    <col min="1286" max="1286" width="7.7265625" style="10" customWidth="1"/>
    <col min="1287" max="1287" width="21" style="10" customWidth="1"/>
    <col min="1288" max="1288" width="19.81640625" style="10" customWidth="1"/>
    <col min="1289" max="1289" width="44.7265625" style="10" bestFit="1" customWidth="1"/>
    <col min="1290" max="1290" width="11" style="10" bestFit="1" customWidth="1"/>
    <col min="1291" max="1291" width="15.7265625" style="10" bestFit="1" customWidth="1"/>
    <col min="1292" max="1292" width="16.1796875" style="10" bestFit="1" customWidth="1"/>
    <col min="1293" max="1293" width="13" style="10" bestFit="1" customWidth="1"/>
    <col min="1294" max="1294" width="9.1796875" style="10"/>
    <col min="1295" max="1295" width="10.1796875" style="10" bestFit="1" customWidth="1"/>
    <col min="1296" max="1296" width="21" style="10" bestFit="1" customWidth="1"/>
    <col min="1297" max="1297" width="9.1796875" style="10"/>
    <col min="1298" max="1298" width="104.7265625" style="10" customWidth="1"/>
    <col min="1299" max="1536" width="9.1796875" style="10"/>
    <col min="1537" max="1537" width="20.26953125" style="10" bestFit="1" customWidth="1"/>
    <col min="1538" max="1538" width="41.26953125" style="10" customWidth="1"/>
    <col min="1539" max="1539" width="14" style="10" customWidth="1"/>
    <col min="1540" max="1540" width="5.1796875" style="10" customWidth="1"/>
    <col min="1541" max="1541" width="29.7265625" style="10" bestFit="1" customWidth="1"/>
    <col min="1542" max="1542" width="7.7265625" style="10" customWidth="1"/>
    <col min="1543" max="1543" width="21" style="10" customWidth="1"/>
    <col min="1544" max="1544" width="19.81640625" style="10" customWidth="1"/>
    <col min="1545" max="1545" width="44.7265625" style="10" bestFit="1" customWidth="1"/>
    <col min="1546" max="1546" width="11" style="10" bestFit="1" customWidth="1"/>
    <col min="1547" max="1547" width="15.7265625" style="10" bestFit="1" customWidth="1"/>
    <col min="1548" max="1548" width="16.1796875" style="10" bestFit="1" customWidth="1"/>
    <col min="1549" max="1549" width="13" style="10" bestFit="1" customWidth="1"/>
    <col min="1550" max="1550" width="9.1796875" style="10"/>
    <col min="1551" max="1551" width="10.1796875" style="10" bestFit="1" customWidth="1"/>
    <col min="1552" max="1552" width="21" style="10" bestFit="1" customWidth="1"/>
    <col min="1553" max="1553" width="9.1796875" style="10"/>
    <col min="1554" max="1554" width="104.7265625" style="10" customWidth="1"/>
    <col min="1555" max="1792" width="9.1796875" style="10"/>
    <col min="1793" max="1793" width="20.26953125" style="10" bestFit="1" customWidth="1"/>
    <col min="1794" max="1794" width="41.26953125" style="10" customWidth="1"/>
    <col min="1795" max="1795" width="14" style="10" customWidth="1"/>
    <col min="1796" max="1796" width="5.1796875" style="10" customWidth="1"/>
    <col min="1797" max="1797" width="29.7265625" style="10" bestFit="1" customWidth="1"/>
    <col min="1798" max="1798" width="7.7265625" style="10" customWidth="1"/>
    <col min="1799" max="1799" width="21" style="10" customWidth="1"/>
    <col min="1800" max="1800" width="19.81640625" style="10" customWidth="1"/>
    <col min="1801" max="1801" width="44.7265625" style="10" bestFit="1" customWidth="1"/>
    <col min="1802" max="1802" width="11" style="10" bestFit="1" customWidth="1"/>
    <col min="1803" max="1803" width="15.7265625" style="10" bestFit="1" customWidth="1"/>
    <col min="1804" max="1804" width="16.1796875" style="10" bestFit="1" customWidth="1"/>
    <col min="1805" max="1805" width="13" style="10" bestFit="1" customWidth="1"/>
    <col min="1806" max="1806" width="9.1796875" style="10"/>
    <col min="1807" max="1807" width="10.1796875" style="10" bestFit="1" customWidth="1"/>
    <col min="1808" max="1808" width="21" style="10" bestFit="1" customWidth="1"/>
    <col min="1809" max="1809" width="9.1796875" style="10"/>
    <col min="1810" max="1810" width="104.7265625" style="10" customWidth="1"/>
    <col min="1811" max="2048" width="9.1796875" style="10"/>
    <col min="2049" max="2049" width="20.26953125" style="10" bestFit="1" customWidth="1"/>
    <col min="2050" max="2050" width="41.26953125" style="10" customWidth="1"/>
    <col min="2051" max="2051" width="14" style="10" customWidth="1"/>
    <col min="2052" max="2052" width="5.1796875" style="10" customWidth="1"/>
    <col min="2053" max="2053" width="29.7265625" style="10" bestFit="1" customWidth="1"/>
    <col min="2054" max="2054" width="7.7265625" style="10" customWidth="1"/>
    <col min="2055" max="2055" width="21" style="10" customWidth="1"/>
    <col min="2056" max="2056" width="19.81640625" style="10" customWidth="1"/>
    <col min="2057" max="2057" width="44.7265625" style="10" bestFit="1" customWidth="1"/>
    <col min="2058" max="2058" width="11" style="10" bestFit="1" customWidth="1"/>
    <col min="2059" max="2059" width="15.7265625" style="10" bestFit="1" customWidth="1"/>
    <col min="2060" max="2060" width="16.1796875" style="10" bestFit="1" customWidth="1"/>
    <col min="2061" max="2061" width="13" style="10" bestFit="1" customWidth="1"/>
    <col min="2062" max="2062" width="9.1796875" style="10"/>
    <col min="2063" max="2063" width="10.1796875" style="10" bestFit="1" customWidth="1"/>
    <col min="2064" max="2064" width="21" style="10" bestFit="1" customWidth="1"/>
    <col min="2065" max="2065" width="9.1796875" style="10"/>
    <col min="2066" max="2066" width="104.7265625" style="10" customWidth="1"/>
    <col min="2067" max="2304" width="9.1796875" style="10"/>
    <col min="2305" max="2305" width="20.26953125" style="10" bestFit="1" customWidth="1"/>
    <col min="2306" max="2306" width="41.26953125" style="10" customWidth="1"/>
    <col min="2307" max="2307" width="14" style="10" customWidth="1"/>
    <col min="2308" max="2308" width="5.1796875" style="10" customWidth="1"/>
    <col min="2309" max="2309" width="29.7265625" style="10" bestFit="1" customWidth="1"/>
    <col min="2310" max="2310" width="7.7265625" style="10" customWidth="1"/>
    <col min="2311" max="2311" width="21" style="10" customWidth="1"/>
    <col min="2312" max="2312" width="19.81640625" style="10" customWidth="1"/>
    <col min="2313" max="2313" width="44.7265625" style="10" bestFit="1" customWidth="1"/>
    <col min="2314" max="2314" width="11" style="10" bestFit="1" customWidth="1"/>
    <col min="2315" max="2315" width="15.7265625" style="10" bestFit="1" customWidth="1"/>
    <col min="2316" max="2316" width="16.1796875" style="10" bestFit="1" customWidth="1"/>
    <col min="2317" max="2317" width="13" style="10" bestFit="1" customWidth="1"/>
    <col min="2318" max="2318" width="9.1796875" style="10"/>
    <col min="2319" max="2319" width="10.1796875" style="10" bestFit="1" customWidth="1"/>
    <col min="2320" max="2320" width="21" style="10" bestFit="1" customWidth="1"/>
    <col min="2321" max="2321" width="9.1796875" style="10"/>
    <col min="2322" max="2322" width="104.7265625" style="10" customWidth="1"/>
    <col min="2323" max="2560" width="9.1796875" style="10"/>
    <col min="2561" max="2561" width="20.26953125" style="10" bestFit="1" customWidth="1"/>
    <col min="2562" max="2562" width="41.26953125" style="10" customWidth="1"/>
    <col min="2563" max="2563" width="14" style="10" customWidth="1"/>
    <col min="2564" max="2564" width="5.1796875" style="10" customWidth="1"/>
    <col min="2565" max="2565" width="29.7265625" style="10" bestFit="1" customWidth="1"/>
    <col min="2566" max="2566" width="7.7265625" style="10" customWidth="1"/>
    <col min="2567" max="2567" width="21" style="10" customWidth="1"/>
    <col min="2568" max="2568" width="19.81640625" style="10" customWidth="1"/>
    <col min="2569" max="2569" width="44.7265625" style="10" bestFit="1" customWidth="1"/>
    <col min="2570" max="2570" width="11" style="10" bestFit="1" customWidth="1"/>
    <col min="2571" max="2571" width="15.7265625" style="10" bestFit="1" customWidth="1"/>
    <col min="2572" max="2572" width="16.1796875" style="10" bestFit="1" customWidth="1"/>
    <col min="2573" max="2573" width="13" style="10" bestFit="1" customWidth="1"/>
    <col min="2574" max="2574" width="9.1796875" style="10"/>
    <col min="2575" max="2575" width="10.1796875" style="10" bestFit="1" customWidth="1"/>
    <col min="2576" max="2576" width="21" style="10" bestFit="1" customWidth="1"/>
    <col min="2577" max="2577" width="9.1796875" style="10"/>
    <col min="2578" max="2578" width="104.7265625" style="10" customWidth="1"/>
    <col min="2579" max="2816" width="9.1796875" style="10"/>
    <col min="2817" max="2817" width="20.26953125" style="10" bestFit="1" customWidth="1"/>
    <col min="2818" max="2818" width="41.26953125" style="10" customWidth="1"/>
    <col min="2819" max="2819" width="14" style="10" customWidth="1"/>
    <col min="2820" max="2820" width="5.1796875" style="10" customWidth="1"/>
    <col min="2821" max="2821" width="29.7265625" style="10" bestFit="1" customWidth="1"/>
    <col min="2822" max="2822" width="7.7265625" style="10" customWidth="1"/>
    <col min="2823" max="2823" width="21" style="10" customWidth="1"/>
    <col min="2824" max="2824" width="19.81640625" style="10" customWidth="1"/>
    <col min="2825" max="2825" width="44.7265625" style="10" bestFit="1" customWidth="1"/>
    <col min="2826" max="2826" width="11" style="10" bestFit="1" customWidth="1"/>
    <col min="2827" max="2827" width="15.7265625" style="10" bestFit="1" customWidth="1"/>
    <col min="2828" max="2828" width="16.1796875" style="10" bestFit="1" customWidth="1"/>
    <col min="2829" max="2829" width="13" style="10" bestFit="1" customWidth="1"/>
    <col min="2830" max="2830" width="9.1796875" style="10"/>
    <col min="2831" max="2831" width="10.1796875" style="10" bestFit="1" customWidth="1"/>
    <col min="2832" max="2832" width="21" style="10" bestFit="1" customWidth="1"/>
    <col min="2833" max="2833" width="9.1796875" style="10"/>
    <col min="2834" max="2834" width="104.7265625" style="10" customWidth="1"/>
    <col min="2835" max="3072" width="9.1796875" style="10"/>
    <col min="3073" max="3073" width="20.26953125" style="10" bestFit="1" customWidth="1"/>
    <col min="3074" max="3074" width="41.26953125" style="10" customWidth="1"/>
    <col min="3075" max="3075" width="14" style="10" customWidth="1"/>
    <col min="3076" max="3076" width="5.1796875" style="10" customWidth="1"/>
    <col min="3077" max="3077" width="29.7265625" style="10" bestFit="1" customWidth="1"/>
    <col min="3078" max="3078" width="7.7265625" style="10" customWidth="1"/>
    <col min="3079" max="3079" width="21" style="10" customWidth="1"/>
    <col min="3080" max="3080" width="19.81640625" style="10" customWidth="1"/>
    <col min="3081" max="3081" width="44.7265625" style="10" bestFit="1" customWidth="1"/>
    <col min="3082" max="3082" width="11" style="10" bestFit="1" customWidth="1"/>
    <col min="3083" max="3083" width="15.7265625" style="10" bestFit="1" customWidth="1"/>
    <col min="3084" max="3084" width="16.1796875" style="10" bestFit="1" customWidth="1"/>
    <col min="3085" max="3085" width="13" style="10" bestFit="1" customWidth="1"/>
    <col min="3086" max="3086" width="9.1796875" style="10"/>
    <col min="3087" max="3087" width="10.1796875" style="10" bestFit="1" customWidth="1"/>
    <col min="3088" max="3088" width="21" style="10" bestFit="1" customWidth="1"/>
    <col min="3089" max="3089" width="9.1796875" style="10"/>
    <col min="3090" max="3090" width="104.7265625" style="10" customWidth="1"/>
    <col min="3091" max="3328" width="9.1796875" style="10"/>
    <col min="3329" max="3329" width="20.26953125" style="10" bestFit="1" customWidth="1"/>
    <col min="3330" max="3330" width="41.26953125" style="10" customWidth="1"/>
    <col min="3331" max="3331" width="14" style="10" customWidth="1"/>
    <col min="3332" max="3332" width="5.1796875" style="10" customWidth="1"/>
    <col min="3333" max="3333" width="29.7265625" style="10" bestFit="1" customWidth="1"/>
    <col min="3334" max="3334" width="7.7265625" style="10" customWidth="1"/>
    <col min="3335" max="3335" width="21" style="10" customWidth="1"/>
    <col min="3336" max="3336" width="19.81640625" style="10" customWidth="1"/>
    <col min="3337" max="3337" width="44.7265625" style="10" bestFit="1" customWidth="1"/>
    <col min="3338" max="3338" width="11" style="10" bestFit="1" customWidth="1"/>
    <col min="3339" max="3339" width="15.7265625" style="10" bestFit="1" customWidth="1"/>
    <col min="3340" max="3340" width="16.1796875" style="10" bestFit="1" customWidth="1"/>
    <col min="3341" max="3341" width="13" style="10" bestFit="1" customWidth="1"/>
    <col min="3342" max="3342" width="9.1796875" style="10"/>
    <col min="3343" max="3343" width="10.1796875" style="10" bestFit="1" customWidth="1"/>
    <col min="3344" max="3344" width="21" style="10" bestFit="1" customWidth="1"/>
    <col min="3345" max="3345" width="9.1796875" style="10"/>
    <col min="3346" max="3346" width="104.7265625" style="10" customWidth="1"/>
    <col min="3347" max="3584" width="9.1796875" style="10"/>
    <col min="3585" max="3585" width="20.26953125" style="10" bestFit="1" customWidth="1"/>
    <col min="3586" max="3586" width="41.26953125" style="10" customWidth="1"/>
    <col min="3587" max="3587" width="14" style="10" customWidth="1"/>
    <col min="3588" max="3588" width="5.1796875" style="10" customWidth="1"/>
    <col min="3589" max="3589" width="29.7265625" style="10" bestFit="1" customWidth="1"/>
    <col min="3590" max="3590" width="7.7265625" style="10" customWidth="1"/>
    <col min="3591" max="3591" width="21" style="10" customWidth="1"/>
    <col min="3592" max="3592" width="19.81640625" style="10" customWidth="1"/>
    <col min="3593" max="3593" width="44.7265625" style="10" bestFit="1" customWidth="1"/>
    <col min="3594" max="3594" width="11" style="10" bestFit="1" customWidth="1"/>
    <col min="3595" max="3595" width="15.7265625" style="10" bestFit="1" customWidth="1"/>
    <col min="3596" max="3596" width="16.1796875" style="10" bestFit="1" customWidth="1"/>
    <col min="3597" max="3597" width="13" style="10" bestFit="1" customWidth="1"/>
    <col min="3598" max="3598" width="9.1796875" style="10"/>
    <col min="3599" max="3599" width="10.1796875" style="10" bestFit="1" customWidth="1"/>
    <col min="3600" max="3600" width="21" style="10" bestFit="1" customWidth="1"/>
    <col min="3601" max="3601" width="9.1796875" style="10"/>
    <col min="3602" max="3602" width="104.7265625" style="10" customWidth="1"/>
    <col min="3603" max="3840" width="9.1796875" style="10"/>
    <col min="3841" max="3841" width="20.26953125" style="10" bestFit="1" customWidth="1"/>
    <col min="3842" max="3842" width="41.26953125" style="10" customWidth="1"/>
    <col min="3843" max="3843" width="14" style="10" customWidth="1"/>
    <col min="3844" max="3844" width="5.1796875" style="10" customWidth="1"/>
    <col min="3845" max="3845" width="29.7265625" style="10" bestFit="1" customWidth="1"/>
    <col min="3846" max="3846" width="7.7265625" style="10" customWidth="1"/>
    <col min="3847" max="3847" width="21" style="10" customWidth="1"/>
    <col min="3848" max="3848" width="19.81640625" style="10" customWidth="1"/>
    <col min="3849" max="3849" width="44.7265625" style="10" bestFit="1" customWidth="1"/>
    <col min="3850" max="3850" width="11" style="10" bestFit="1" customWidth="1"/>
    <col min="3851" max="3851" width="15.7265625" style="10" bestFit="1" customWidth="1"/>
    <col min="3852" max="3852" width="16.1796875" style="10" bestFit="1" customWidth="1"/>
    <col min="3853" max="3853" width="13" style="10" bestFit="1" customWidth="1"/>
    <col min="3854" max="3854" width="9.1796875" style="10"/>
    <col min="3855" max="3855" width="10.1796875" style="10" bestFit="1" customWidth="1"/>
    <col min="3856" max="3856" width="21" style="10" bestFit="1" customWidth="1"/>
    <col min="3857" max="3857" width="9.1796875" style="10"/>
    <col min="3858" max="3858" width="104.7265625" style="10" customWidth="1"/>
    <col min="3859" max="4096" width="9.1796875" style="10"/>
    <col min="4097" max="4097" width="20.26953125" style="10" bestFit="1" customWidth="1"/>
    <col min="4098" max="4098" width="41.26953125" style="10" customWidth="1"/>
    <col min="4099" max="4099" width="14" style="10" customWidth="1"/>
    <col min="4100" max="4100" width="5.1796875" style="10" customWidth="1"/>
    <col min="4101" max="4101" width="29.7265625" style="10" bestFit="1" customWidth="1"/>
    <col min="4102" max="4102" width="7.7265625" style="10" customWidth="1"/>
    <col min="4103" max="4103" width="21" style="10" customWidth="1"/>
    <col min="4104" max="4104" width="19.81640625" style="10" customWidth="1"/>
    <col min="4105" max="4105" width="44.7265625" style="10" bestFit="1" customWidth="1"/>
    <col min="4106" max="4106" width="11" style="10" bestFit="1" customWidth="1"/>
    <col min="4107" max="4107" width="15.7265625" style="10" bestFit="1" customWidth="1"/>
    <col min="4108" max="4108" width="16.1796875" style="10" bestFit="1" customWidth="1"/>
    <col min="4109" max="4109" width="13" style="10" bestFit="1" customWidth="1"/>
    <col min="4110" max="4110" width="9.1796875" style="10"/>
    <col min="4111" max="4111" width="10.1796875" style="10" bestFit="1" customWidth="1"/>
    <col min="4112" max="4112" width="21" style="10" bestFit="1" customWidth="1"/>
    <col min="4113" max="4113" width="9.1796875" style="10"/>
    <col min="4114" max="4114" width="104.7265625" style="10" customWidth="1"/>
    <col min="4115" max="4352" width="9.1796875" style="10"/>
    <col min="4353" max="4353" width="20.26953125" style="10" bestFit="1" customWidth="1"/>
    <col min="4354" max="4354" width="41.26953125" style="10" customWidth="1"/>
    <col min="4355" max="4355" width="14" style="10" customWidth="1"/>
    <col min="4356" max="4356" width="5.1796875" style="10" customWidth="1"/>
    <col min="4357" max="4357" width="29.7265625" style="10" bestFit="1" customWidth="1"/>
    <col min="4358" max="4358" width="7.7265625" style="10" customWidth="1"/>
    <col min="4359" max="4359" width="21" style="10" customWidth="1"/>
    <col min="4360" max="4360" width="19.81640625" style="10" customWidth="1"/>
    <col min="4361" max="4361" width="44.7265625" style="10" bestFit="1" customWidth="1"/>
    <col min="4362" max="4362" width="11" style="10" bestFit="1" customWidth="1"/>
    <col min="4363" max="4363" width="15.7265625" style="10" bestFit="1" customWidth="1"/>
    <col min="4364" max="4364" width="16.1796875" style="10" bestFit="1" customWidth="1"/>
    <col min="4365" max="4365" width="13" style="10" bestFit="1" customWidth="1"/>
    <col min="4366" max="4366" width="9.1796875" style="10"/>
    <col min="4367" max="4367" width="10.1796875" style="10" bestFit="1" customWidth="1"/>
    <col min="4368" max="4368" width="21" style="10" bestFit="1" customWidth="1"/>
    <col min="4369" max="4369" width="9.1796875" style="10"/>
    <col min="4370" max="4370" width="104.7265625" style="10" customWidth="1"/>
    <col min="4371" max="4608" width="9.1796875" style="10"/>
    <col min="4609" max="4609" width="20.26953125" style="10" bestFit="1" customWidth="1"/>
    <col min="4610" max="4610" width="41.26953125" style="10" customWidth="1"/>
    <col min="4611" max="4611" width="14" style="10" customWidth="1"/>
    <col min="4612" max="4612" width="5.1796875" style="10" customWidth="1"/>
    <col min="4613" max="4613" width="29.7265625" style="10" bestFit="1" customWidth="1"/>
    <col min="4614" max="4614" width="7.7265625" style="10" customWidth="1"/>
    <col min="4615" max="4615" width="21" style="10" customWidth="1"/>
    <col min="4616" max="4616" width="19.81640625" style="10" customWidth="1"/>
    <col min="4617" max="4617" width="44.7265625" style="10" bestFit="1" customWidth="1"/>
    <col min="4618" max="4618" width="11" style="10" bestFit="1" customWidth="1"/>
    <col min="4619" max="4619" width="15.7265625" style="10" bestFit="1" customWidth="1"/>
    <col min="4620" max="4620" width="16.1796875" style="10" bestFit="1" customWidth="1"/>
    <col min="4621" max="4621" width="13" style="10" bestFit="1" customWidth="1"/>
    <col min="4622" max="4622" width="9.1796875" style="10"/>
    <col min="4623" max="4623" width="10.1796875" style="10" bestFit="1" customWidth="1"/>
    <col min="4624" max="4624" width="21" style="10" bestFit="1" customWidth="1"/>
    <col min="4625" max="4625" width="9.1796875" style="10"/>
    <col min="4626" max="4626" width="104.7265625" style="10" customWidth="1"/>
    <col min="4627" max="4864" width="9.1796875" style="10"/>
    <col min="4865" max="4865" width="20.26953125" style="10" bestFit="1" customWidth="1"/>
    <col min="4866" max="4866" width="41.26953125" style="10" customWidth="1"/>
    <col min="4867" max="4867" width="14" style="10" customWidth="1"/>
    <col min="4868" max="4868" width="5.1796875" style="10" customWidth="1"/>
    <col min="4869" max="4869" width="29.7265625" style="10" bestFit="1" customWidth="1"/>
    <col min="4870" max="4870" width="7.7265625" style="10" customWidth="1"/>
    <col min="4871" max="4871" width="21" style="10" customWidth="1"/>
    <col min="4872" max="4872" width="19.81640625" style="10" customWidth="1"/>
    <col min="4873" max="4873" width="44.7265625" style="10" bestFit="1" customWidth="1"/>
    <col min="4874" max="4874" width="11" style="10" bestFit="1" customWidth="1"/>
    <col min="4875" max="4875" width="15.7265625" style="10" bestFit="1" customWidth="1"/>
    <col min="4876" max="4876" width="16.1796875" style="10" bestFit="1" customWidth="1"/>
    <col min="4877" max="4877" width="13" style="10" bestFit="1" customWidth="1"/>
    <col min="4878" max="4878" width="9.1796875" style="10"/>
    <col min="4879" max="4879" width="10.1796875" style="10" bestFit="1" customWidth="1"/>
    <col min="4880" max="4880" width="21" style="10" bestFit="1" customWidth="1"/>
    <col min="4881" max="4881" width="9.1796875" style="10"/>
    <col min="4882" max="4882" width="104.7265625" style="10" customWidth="1"/>
    <col min="4883" max="5120" width="9.1796875" style="10"/>
    <col min="5121" max="5121" width="20.26953125" style="10" bestFit="1" customWidth="1"/>
    <col min="5122" max="5122" width="41.26953125" style="10" customWidth="1"/>
    <col min="5123" max="5123" width="14" style="10" customWidth="1"/>
    <col min="5124" max="5124" width="5.1796875" style="10" customWidth="1"/>
    <col min="5125" max="5125" width="29.7265625" style="10" bestFit="1" customWidth="1"/>
    <col min="5126" max="5126" width="7.7265625" style="10" customWidth="1"/>
    <col min="5127" max="5127" width="21" style="10" customWidth="1"/>
    <col min="5128" max="5128" width="19.81640625" style="10" customWidth="1"/>
    <col min="5129" max="5129" width="44.7265625" style="10" bestFit="1" customWidth="1"/>
    <col min="5130" max="5130" width="11" style="10" bestFit="1" customWidth="1"/>
    <col min="5131" max="5131" width="15.7265625" style="10" bestFit="1" customWidth="1"/>
    <col min="5132" max="5132" width="16.1796875" style="10" bestFit="1" customWidth="1"/>
    <col min="5133" max="5133" width="13" style="10" bestFit="1" customWidth="1"/>
    <col min="5134" max="5134" width="9.1796875" style="10"/>
    <col min="5135" max="5135" width="10.1796875" style="10" bestFit="1" customWidth="1"/>
    <col min="5136" max="5136" width="21" style="10" bestFit="1" customWidth="1"/>
    <col min="5137" max="5137" width="9.1796875" style="10"/>
    <col min="5138" max="5138" width="104.7265625" style="10" customWidth="1"/>
    <col min="5139" max="5376" width="9.1796875" style="10"/>
    <col min="5377" max="5377" width="20.26953125" style="10" bestFit="1" customWidth="1"/>
    <col min="5378" max="5378" width="41.26953125" style="10" customWidth="1"/>
    <col min="5379" max="5379" width="14" style="10" customWidth="1"/>
    <col min="5380" max="5380" width="5.1796875" style="10" customWidth="1"/>
    <col min="5381" max="5381" width="29.7265625" style="10" bestFit="1" customWidth="1"/>
    <col min="5382" max="5382" width="7.7265625" style="10" customWidth="1"/>
    <col min="5383" max="5383" width="21" style="10" customWidth="1"/>
    <col min="5384" max="5384" width="19.81640625" style="10" customWidth="1"/>
    <col min="5385" max="5385" width="44.7265625" style="10" bestFit="1" customWidth="1"/>
    <col min="5386" max="5386" width="11" style="10" bestFit="1" customWidth="1"/>
    <col min="5387" max="5387" width="15.7265625" style="10" bestFit="1" customWidth="1"/>
    <col min="5388" max="5388" width="16.1796875" style="10" bestFit="1" customWidth="1"/>
    <col min="5389" max="5389" width="13" style="10" bestFit="1" customWidth="1"/>
    <col min="5390" max="5390" width="9.1796875" style="10"/>
    <col min="5391" max="5391" width="10.1796875" style="10" bestFit="1" customWidth="1"/>
    <col min="5392" max="5392" width="21" style="10" bestFit="1" customWidth="1"/>
    <col min="5393" max="5393" width="9.1796875" style="10"/>
    <col min="5394" max="5394" width="104.7265625" style="10" customWidth="1"/>
    <col min="5395" max="5632" width="9.1796875" style="10"/>
    <col min="5633" max="5633" width="20.26953125" style="10" bestFit="1" customWidth="1"/>
    <col min="5634" max="5634" width="41.26953125" style="10" customWidth="1"/>
    <col min="5635" max="5635" width="14" style="10" customWidth="1"/>
    <col min="5636" max="5636" width="5.1796875" style="10" customWidth="1"/>
    <col min="5637" max="5637" width="29.7265625" style="10" bestFit="1" customWidth="1"/>
    <col min="5638" max="5638" width="7.7265625" style="10" customWidth="1"/>
    <col min="5639" max="5639" width="21" style="10" customWidth="1"/>
    <col min="5640" max="5640" width="19.81640625" style="10" customWidth="1"/>
    <col min="5641" max="5641" width="44.7265625" style="10" bestFit="1" customWidth="1"/>
    <col min="5642" max="5642" width="11" style="10" bestFit="1" customWidth="1"/>
    <col min="5643" max="5643" width="15.7265625" style="10" bestFit="1" customWidth="1"/>
    <col min="5644" max="5644" width="16.1796875" style="10" bestFit="1" customWidth="1"/>
    <col min="5645" max="5645" width="13" style="10" bestFit="1" customWidth="1"/>
    <col min="5646" max="5646" width="9.1796875" style="10"/>
    <col min="5647" max="5647" width="10.1796875" style="10" bestFit="1" customWidth="1"/>
    <col min="5648" max="5648" width="21" style="10" bestFit="1" customWidth="1"/>
    <col min="5649" max="5649" width="9.1796875" style="10"/>
    <col min="5650" max="5650" width="104.7265625" style="10" customWidth="1"/>
    <col min="5651" max="5888" width="9.1796875" style="10"/>
    <col min="5889" max="5889" width="20.26953125" style="10" bestFit="1" customWidth="1"/>
    <col min="5890" max="5890" width="41.26953125" style="10" customWidth="1"/>
    <col min="5891" max="5891" width="14" style="10" customWidth="1"/>
    <col min="5892" max="5892" width="5.1796875" style="10" customWidth="1"/>
    <col min="5893" max="5893" width="29.7265625" style="10" bestFit="1" customWidth="1"/>
    <col min="5894" max="5894" width="7.7265625" style="10" customWidth="1"/>
    <col min="5895" max="5895" width="21" style="10" customWidth="1"/>
    <col min="5896" max="5896" width="19.81640625" style="10" customWidth="1"/>
    <col min="5897" max="5897" width="44.7265625" style="10" bestFit="1" customWidth="1"/>
    <col min="5898" max="5898" width="11" style="10" bestFit="1" customWidth="1"/>
    <col min="5899" max="5899" width="15.7265625" style="10" bestFit="1" customWidth="1"/>
    <col min="5900" max="5900" width="16.1796875" style="10" bestFit="1" customWidth="1"/>
    <col min="5901" max="5901" width="13" style="10" bestFit="1" customWidth="1"/>
    <col min="5902" max="5902" width="9.1796875" style="10"/>
    <col min="5903" max="5903" width="10.1796875" style="10" bestFit="1" customWidth="1"/>
    <col min="5904" max="5904" width="21" style="10" bestFit="1" customWidth="1"/>
    <col min="5905" max="5905" width="9.1796875" style="10"/>
    <col min="5906" max="5906" width="104.7265625" style="10" customWidth="1"/>
    <col min="5907" max="6144" width="9.1796875" style="10"/>
    <col min="6145" max="6145" width="20.26953125" style="10" bestFit="1" customWidth="1"/>
    <col min="6146" max="6146" width="41.26953125" style="10" customWidth="1"/>
    <col min="6147" max="6147" width="14" style="10" customWidth="1"/>
    <col min="6148" max="6148" width="5.1796875" style="10" customWidth="1"/>
    <col min="6149" max="6149" width="29.7265625" style="10" bestFit="1" customWidth="1"/>
    <col min="6150" max="6150" width="7.7265625" style="10" customWidth="1"/>
    <col min="6151" max="6151" width="21" style="10" customWidth="1"/>
    <col min="6152" max="6152" width="19.81640625" style="10" customWidth="1"/>
    <col min="6153" max="6153" width="44.7265625" style="10" bestFit="1" customWidth="1"/>
    <col min="6154" max="6154" width="11" style="10" bestFit="1" customWidth="1"/>
    <col min="6155" max="6155" width="15.7265625" style="10" bestFit="1" customWidth="1"/>
    <col min="6156" max="6156" width="16.1796875" style="10" bestFit="1" customWidth="1"/>
    <col min="6157" max="6157" width="13" style="10" bestFit="1" customWidth="1"/>
    <col min="6158" max="6158" width="9.1796875" style="10"/>
    <col min="6159" max="6159" width="10.1796875" style="10" bestFit="1" customWidth="1"/>
    <col min="6160" max="6160" width="21" style="10" bestFit="1" customWidth="1"/>
    <col min="6161" max="6161" width="9.1796875" style="10"/>
    <col min="6162" max="6162" width="104.7265625" style="10" customWidth="1"/>
    <col min="6163" max="6400" width="9.1796875" style="10"/>
    <col min="6401" max="6401" width="20.26953125" style="10" bestFit="1" customWidth="1"/>
    <col min="6402" max="6402" width="41.26953125" style="10" customWidth="1"/>
    <col min="6403" max="6403" width="14" style="10" customWidth="1"/>
    <col min="6404" max="6404" width="5.1796875" style="10" customWidth="1"/>
    <col min="6405" max="6405" width="29.7265625" style="10" bestFit="1" customWidth="1"/>
    <col min="6406" max="6406" width="7.7265625" style="10" customWidth="1"/>
    <col min="6407" max="6407" width="21" style="10" customWidth="1"/>
    <col min="6408" max="6408" width="19.81640625" style="10" customWidth="1"/>
    <col min="6409" max="6409" width="44.7265625" style="10" bestFit="1" customWidth="1"/>
    <col min="6410" max="6410" width="11" style="10" bestFit="1" customWidth="1"/>
    <col min="6411" max="6411" width="15.7265625" style="10" bestFit="1" customWidth="1"/>
    <col min="6412" max="6412" width="16.1796875" style="10" bestFit="1" customWidth="1"/>
    <col min="6413" max="6413" width="13" style="10" bestFit="1" customWidth="1"/>
    <col min="6414" max="6414" width="9.1796875" style="10"/>
    <col min="6415" max="6415" width="10.1796875" style="10" bestFit="1" customWidth="1"/>
    <col min="6416" max="6416" width="21" style="10" bestFit="1" customWidth="1"/>
    <col min="6417" max="6417" width="9.1796875" style="10"/>
    <col min="6418" max="6418" width="104.7265625" style="10" customWidth="1"/>
    <col min="6419" max="6656" width="9.1796875" style="10"/>
    <col min="6657" max="6657" width="20.26953125" style="10" bestFit="1" customWidth="1"/>
    <col min="6658" max="6658" width="41.26953125" style="10" customWidth="1"/>
    <col min="6659" max="6659" width="14" style="10" customWidth="1"/>
    <col min="6660" max="6660" width="5.1796875" style="10" customWidth="1"/>
    <col min="6661" max="6661" width="29.7265625" style="10" bestFit="1" customWidth="1"/>
    <col min="6662" max="6662" width="7.7265625" style="10" customWidth="1"/>
    <col min="6663" max="6663" width="21" style="10" customWidth="1"/>
    <col min="6664" max="6664" width="19.81640625" style="10" customWidth="1"/>
    <col min="6665" max="6665" width="44.7265625" style="10" bestFit="1" customWidth="1"/>
    <col min="6666" max="6666" width="11" style="10" bestFit="1" customWidth="1"/>
    <col min="6667" max="6667" width="15.7265625" style="10" bestFit="1" customWidth="1"/>
    <col min="6668" max="6668" width="16.1796875" style="10" bestFit="1" customWidth="1"/>
    <col min="6669" max="6669" width="13" style="10" bestFit="1" customWidth="1"/>
    <col min="6670" max="6670" width="9.1796875" style="10"/>
    <col min="6671" max="6671" width="10.1796875" style="10" bestFit="1" customWidth="1"/>
    <col min="6672" max="6672" width="21" style="10" bestFit="1" customWidth="1"/>
    <col min="6673" max="6673" width="9.1796875" style="10"/>
    <col min="6674" max="6674" width="104.7265625" style="10" customWidth="1"/>
    <col min="6675" max="6912" width="9.1796875" style="10"/>
    <col min="6913" max="6913" width="20.26953125" style="10" bestFit="1" customWidth="1"/>
    <col min="6914" max="6914" width="41.26953125" style="10" customWidth="1"/>
    <col min="6915" max="6915" width="14" style="10" customWidth="1"/>
    <col min="6916" max="6916" width="5.1796875" style="10" customWidth="1"/>
    <col min="6917" max="6917" width="29.7265625" style="10" bestFit="1" customWidth="1"/>
    <col min="6918" max="6918" width="7.7265625" style="10" customWidth="1"/>
    <col min="6919" max="6919" width="21" style="10" customWidth="1"/>
    <col min="6920" max="6920" width="19.81640625" style="10" customWidth="1"/>
    <col min="6921" max="6921" width="44.7265625" style="10" bestFit="1" customWidth="1"/>
    <col min="6922" max="6922" width="11" style="10" bestFit="1" customWidth="1"/>
    <col min="6923" max="6923" width="15.7265625" style="10" bestFit="1" customWidth="1"/>
    <col min="6924" max="6924" width="16.1796875" style="10" bestFit="1" customWidth="1"/>
    <col min="6925" max="6925" width="13" style="10" bestFit="1" customWidth="1"/>
    <col min="6926" max="6926" width="9.1796875" style="10"/>
    <col min="6927" max="6927" width="10.1796875" style="10" bestFit="1" customWidth="1"/>
    <col min="6928" max="6928" width="21" style="10" bestFit="1" customWidth="1"/>
    <col min="6929" max="6929" width="9.1796875" style="10"/>
    <col min="6930" max="6930" width="104.7265625" style="10" customWidth="1"/>
    <col min="6931" max="7168" width="9.1796875" style="10"/>
    <col min="7169" max="7169" width="20.26953125" style="10" bestFit="1" customWidth="1"/>
    <col min="7170" max="7170" width="41.26953125" style="10" customWidth="1"/>
    <col min="7171" max="7171" width="14" style="10" customWidth="1"/>
    <col min="7172" max="7172" width="5.1796875" style="10" customWidth="1"/>
    <col min="7173" max="7173" width="29.7265625" style="10" bestFit="1" customWidth="1"/>
    <col min="7174" max="7174" width="7.7265625" style="10" customWidth="1"/>
    <col min="7175" max="7175" width="21" style="10" customWidth="1"/>
    <col min="7176" max="7176" width="19.81640625" style="10" customWidth="1"/>
    <col min="7177" max="7177" width="44.7265625" style="10" bestFit="1" customWidth="1"/>
    <col min="7178" max="7178" width="11" style="10" bestFit="1" customWidth="1"/>
    <col min="7179" max="7179" width="15.7265625" style="10" bestFit="1" customWidth="1"/>
    <col min="7180" max="7180" width="16.1796875" style="10" bestFit="1" customWidth="1"/>
    <col min="7181" max="7181" width="13" style="10" bestFit="1" customWidth="1"/>
    <col min="7182" max="7182" width="9.1796875" style="10"/>
    <col min="7183" max="7183" width="10.1796875" style="10" bestFit="1" customWidth="1"/>
    <col min="7184" max="7184" width="21" style="10" bestFit="1" customWidth="1"/>
    <col min="7185" max="7185" width="9.1796875" style="10"/>
    <col min="7186" max="7186" width="104.7265625" style="10" customWidth="1"/>
    <col min="7187" max="7424" width="9.1796875" style="10"/>
    <col min="7425" max="7425" width="20.26953125" style="10" bestFit="1" customWidth="1"/>
    <col min="7426" max="7426" width="41.26953125" style="10" customWidth="1"/>
    <col min="7427" max="7427" width="14" style="10" customWidth="1"/>
    <col min="7428" max="7428" width="5.1796875" style="10" customWidth="1"/>
    <col min="7429" max="7429" width="29.7265625" style="10" bestFit="1" customWidth="1"/>
    <col min="7430" max="7430" width="7.7265625" style="10" customWidth="1"/>
    <col min="7431" max="7431" width="21" style="10" customWidth="1"/>
    <col min="7432" max="7432" width="19.81640625" style="10" customWidth="1"/>
    <col min="7433" max="7433" width="44.7265625" style="10" bestFit="1" customWidth="1"/>
    <col min="7434" max="7434" width="11" style="10" bestFit="1" customWidth="1"/>
    <col min="7435" max="7435" width="15.7265625" style="10" bestFit="1" customWidth="1"/>
    <col min="7436" max="7436" width="16.1796875" style="10" bestFit="1" customWidth="1"/>
    <col min="7437" max="7437" width="13" style="10" bestFit="1" customWidth="1"/>
    <col min="7438" max="7438" width="9.1796875" style="10"/>
    <col min="7439" max="7439" width="10.1796875" style="10" bestFit="1" customWidth="1"/>
    <col min="7440" max="7440" width="21" style="10" bestFit="1" customWidth="1"/>
    <col min="7441" max="7441" width="9.1796875" style="10"/>
    <col min="7442" max="7442" width="104.7265625" style="10" customWidth="1"/>
    <col min="7443" max="7680" width="9.1796875" style="10"/>
    <col min="7681" max="7681" width="20.26953125" style="10" bestFit="1" customWidth="1"/>
    <col min="7682" max="7682" width="41.26953125" style="10" customWidth="1"/>
    <col min="7683" max="7683" width="14" style="10" customWidth="1"/>
    <col min="7684" max="7684" width="5.1796875" style="10" customWidth="1"/>
    <col min="7685" max="7685" width="29.7265625" style="10" bestFit="1" customWidth="1"/>
    <col min="7686" max="7686" width="7.7265625" style="10" customWidth="1"/>
    <col min="7687" max="7687" width="21" style="10" customWidth="1"/>
    <col min="7688" max="7688" width="19.81640625" style="10" customWidth="1"/>
    <col min="7689" max="7689" width="44.7265625" style="10" bestFit="1" customWidth="1"/>
    <col min="7690" max="7690" width="11" style="10" bestFit="1" customWidth="1"/>
    <col min="7691" max="7691" width="15.7265625" style="10" bestFit="1" customWidth="1"/>
    <col min="7692" max="7692" width="16.1796875" style="10" bestFit="1" customWidth="1"/>
    <col min="7693" max="7693" width="13" style="10" bestFit="1" customWidth="1"/>
    <col min="7694" max="7694" width="9.1796875" style="10"/>
    <col min="7695" max="7695" width="10.1796875" style="10" bestFit="1" customWidth="1"/>
    <col min="7696" max="7696" width="21" style="10" bestFit="1" customWidth="1"/>
    <col min="7697" max="7697" width="9.1796875" style="10"/>
    <col min="7698" max="7698" width="104.7265625" style="10" customWidth="1"/>
    <col min="7699" max="7936" width="9.1796875" style="10"/>
    <col min="7937" max="7937" width="20.26953125" style="10" bestFit="1" customWidth="1"/>
    <col min="7938" max="7938" width="41.26953125" style="10" customWidth="1"/>
    <col min="7939" max="7939" width="14" style="10" customWidth="1"/>
    <col min="7940" max="7940" width="5.1796875" style="10" customWidth="1"/>
    <col min="7941" max="7941" width="29.7265625" style="10" bestFit="1" customWidth="1"/>
    <col min="7942" max="7942" width="7.7265625" style="10" customWidth="1"/>
    <col min="7943" max="7943" width="21" style="10" customWidth="1"/>
    <col min="7944" max="7944" width="19.81640625" style="10" customWidth="1"/>
    <col min="7945" max="7945" width="44.7265625" style="10" bestFit="1" customWidth="1"/>
    <col min="7946" max="7946" width="11" style="10" bestFit="1" customWidth="1"/>
    <col min="7947" max="7947" width="15.7265625" style="10" bestFit="1" customWidth="1"/>
    <col min="7948" max="7948" width="16.1796875" style="10" bestFit="1" customWidth="1"/>
    <col min="7949" max="7949" width="13" style="10" bestFit="1" customWidth="1"/>
    <col min="7950" max="7950" width="9.1796875" style="10"/>
    <col min="7951" max="7951" width="10.1796875" style="10" bestFit="1" customWidth="1"/>
    <col min="7952" max="7952" width="21" style="10" bestFit="1" customWidth="1"/>
    <col min="7953" max="7953" width="9.1796875" style="10"/>
    <col min="7954" max="7954" width="104.7265625" style="10" customWidth="1"/>
    <col min="7955" max="8192" width="9.1796875" style="10"/>
    <col min="8193" max="8193" width="20.26953125" style="10" bestFit="1" customWidth="1"/>
    <col min="8194" max="8194" width="41.26953125" style="10" customWidth="1"/>
    <col min="8195" max="8195" width="14" style="10" customWidth="1"/>
    <col min="8196" max="8196" width="5.1796875" style="10" customWidth="1"/>
    <col min="8197" max="8197" width="29.7265625" style="10" bestFit="1" customWidth="1"/>
    <col min="8198" max="8198" width="7.7265625" style="10" customWidth="1"/>
    <col min="8199" max="8199" width="21" style="10" customWidth="1"/>
    <col min="8200" max="8200" width="19.81640625" style="10" customWidth="1"/>
    <col min="8201" max="8201" width="44.7265625" style="10" bestFit="1" customWidth="1"/>
    <col min="8202" max="8202" width="11" style="10" bestFit="1" customWidth="1"/>
    <col min="8203" max="8203" width="15.7265625" style="10" bestFit="1" customWidth="1"/>
    <col min="8204" max="8204" width="16.1796875" style="10" bestFit="1" customWidth="1"/>
    <col min="8205" max="8205" width="13" style="10" bestFit="1" customWidth="1"/>
    <col min="8206" max="8206" width="9.1796875" style="10"/>
    <col min="8207" max="8207" width="10.1796875" style="10" bestFit="1" customWidth="1"/>
    <col min="8208" max="8208" width="21" style="10" bestFit="1" customWidth="1"/>
    <col min="8209" max="8209" width="9.1796875" style="10"/>
    <col min="8210" max="8210" width="104.7265625" style="10" customWidth="1"/>
    <col min="8211" max="8448" width="9.1796875" style="10"/>
    <col min="8449" max="8449" width="20.26953125" style="10" bestFit="1" customWidth="1"/>
    <col min="8450" max="8450" width="41.26953125" style="10" customWidth="1"/>
    <col min="8451" max="8451" width="14" style="10" customWidth="1"/>
    <col min="8452" max="8452" width="5.1796875" style="10" customWidth="1"/>
    <col min="8453" max="8453" width="29.7265625" style="10" bestFit="1" customWidth="1"/>
    <col min="8454" max="8454" width="7.7265625" style="10" customWidth="1"/>
    <col min="8455" max="8455" width="21" style="10" customWidth="1"/>
    <col min="8456" max="8456" width="19.81640625" style="10" customWidth="1"/>
    <col min="8457" max="8457" width="44.7265625" style="10" bestFit="1" customWidth="1"/>
    <col min="8458" max="8458" width="11" style="10" bestFit="1" customWidth="1"/>
    <col min="8459" max="8459" width="15.7265625" style="10" bestFit="1" customWidth="1"/>
    <col min="8460" max="8460" width="16.1796875" style="10" bestFit="1" customWidth="1"/>
    <col min="8461" max="8461" width="13" style="10" bestFit="1" customWidth="1"/>
    <col min="8462" max="8462" width="9.1796875" style="10"/>
    <col min="8463" max="8463" width="10.1796875" style="10" bestFit="1" customWidth="1"/>
    <col min="8464" max="8464" width="21" style="10" bestFit="1" customWidth="1"/>
    <col min="8465" max="8465" width="9.1796875" style="10"/>
    <col min="8466" max="8466" width="104.7265625" style="10" customWidth="1"/>
    <col min="8467" max="8704" width="9.1796875" style="10"/>
    <col min="8705" max="8705" width="20.26953125" style="10" bestFit="1" customWidth="1"/>
    <col min="8706" max="8706" width="41.26953125" style="10" customWidth="1"/>
    <col min="8707" max="8707" width="14" style="10" customWidth="1"/>
    <col min="8708" max="8708" width="5.1796875" style="10" customWidth="1"/>
    <col min="8709" max="8709" width="29.7265625" style="10" bestFit="1" customWidth="1"/>
    <col min="8710" max="8710" width="7.7265625" style="10" customWidth="1"/>
    <col min="8711" max="8711" width="21" style="10" customWidth="1"/>
    <col min="8712" max="8712" width="19.81640625" style="10" customWidth="1"/>
    <col min="8713" max="8713" width="44.7265625" style="10" bestFit="1" customWidth="1"/>
    <col min="8714" max="8714" width="11" style="10" bestFit="1" customWidth="1"/>
    <col min="8715" max="8715" width="15.7265625" style="10" bestFit="1" customWidth="1"/>
    <col min="8716" max="8716" width="16.1796875" style="10" bestFit="1" customWidth="1"/>
    <col min="8717" max="8717" width="13" style="10" bestFit="1" customWidth="1"/>
    <col min="8718" max="8718" width="9.1796875" style="10"/>
    <col min="8719" max="8719" width="10.1796875" style="10" bestFit="1" customWidth="1"/>
    <col min="8720" max="8720" width="21" style="10" bestFit="1" customWidth="1"/>
    <col min="8721" max="8721" width="9.1796875" style="10"/>
    <col min="8722" max="8722" width="104.7265625" style="10" customWidth="1"/>
    <col min="8723" max="8960" width="9.1796875" style="10"/>
    <col min="8961" max="8961" width="20.26953125" style="10" bestFit="1" customWidth="1"/>
    <col min="8962" max="8962" width="41.26953125" style="10" customWidth="1"/>
    <col min="8963" max="8963" width="14" style="10" customWidth="1"/>
    <col min="8964" max="8964" width="5.1796875" style="10" customWidth="1"/>
    <col min="8965" max="8965" width="29.7265625" style="10" bestFit="1" customWidth="1"/>
    <col min="8966" max="8966" width="7.7265625" style="10" customWidth="1"/>
    <col min="8967" max="8967" width="21" style="10" customWidth="1"/>
    <col min="8968" max="8968" width="19.81640625" style="10" customWidth="1"/>
    <col min="8969" max="8969" width="44.7265625" style="10" bestFit="1" customWidth="1"/>
    <col min="8970" max="8970" width="11" style="10" bestFit="1" customWidth="1"/>
    <col min="8971" max="8971" width="15.7265625" style="10" bestFit="1" customWidth="1"/>
    <col min="8972" max="8972" width="16.1796875" style="10" bestFit="1" customWidth="1"/>
    <col min="8973" max="8973" width="13" style="10" bestFit="1" customWidth="1"/>
    <col min="8974" max="8974" width="9.1796875" style="10"/>
    <col min="8975" max="8975" width="10.1796875" style="10" bestFit="1" customWidth="1"/>
    <col min="8976" max="8976" width="21" style="10" bestFit="1" customWidth="1"/>
    <col min="8977" max="8977" width="9.1796875" style="10"/>
    <col min="8978" max="8978" width="104.7265625" style="10" customWidth="1"/>
    <col min="8979" max="9216" width="9.1796875" style="10"/>
    <col min="9217" max="9217" width="20.26953125" style="10" bestFit="1" customWidth="1"/>
    <col min="9218" max="9218" width="41.26953125" style="10" customWidth="1"/>
    <col min="9219" max="9219" width="14" style="10" customWidth="1"/>
    <col min="9220" max="9220" width="5.1796875" style="10" customWidth="1"/>
    <col min="9221" max="9221" width="29.7265625" style="10" bestFit="1" customWidth="1"/>
    <col min="9222" max="9222" width="7.7265625" style="10" customWidth="1"/>
    <col min="9223" max="9223" width="21" style="10" customWidth="1"/>
    <col min="9224" max="9224" width="19.81640625" style="10" customWidth="1"/>
    <col min="9225" max="9225" width="44.7265625" style="10" bestFit="1" customWidth="1"/>
    <col min="9226" max="9226" width="11" style="10" bestFit="1" customWidth="1"/>
    <col min="9227" max="9227" width="15.7265625" style="10" bestFit="1" customWidth="1"/>
    <col min="9228" max="9228" width="16.1796875" style="10" bestFit="1" customWidth="1"/>
    <col min="9229" max="9229" width="13" style="10" bestFit="1" customWidth="1"/>
    <col min="9230" max="9230" width="9.1796875" style="10"/>
    <col min="9231" max="9231" width="10.1796875" style="10" bestFit="1" customWidth="1"/>
    <col min="9232" max="9232" width="21" style="10" bestFit="1" customWidth="1"/>
    <col min="9233" max="9233" width="9.1796875" style="10"/>
    <col min="9234" max="9234" width="104.7265625" style="10" customWidth="1"/>
    <col min="9235" max="9472" width="9.1796875" style="10"/>
    <col min="9473" max="9473" width="20.26953125" style="10" bestFit="1" customWidth="1"/>
    <col min="9474" max="9474" width="41.26953125" style="10" customWidth="1"/>
    <col min="9475" max="9475" width="14" style="10" customWidth="1"/>
    <col min="9476" max="9476" width="5.1796875" style="10" customWidth="1"/>
    <col min="9477" max="9477" width="29.7265625" style="10" bestFit="1" customWidth="1"/>
    <col min="9478" max="9478" width="7.7265625" style="10" customWidth="1"/>
    <col min="9479" max="9479" width="21" style="10" customWidth="1"/>
    <col min="9480" max="9480" width="19.81640625" style="10" customWidth="1"/>
    <col min="9481" max="9481" width="44.7265625" style="10" bestFit="1" customWidth="1"/>
    <col min="9482" max="9482" width="11" style="10" bestFit="1" customWidth="1"/>
    <col min="9483" max="9483" width="15.7265625" style="10" bestFit="1" customWidth="1"/>
    <col min="9484" max="9484" width="16.1796875" style="10" bestFit="1" customWidth="1"/>
    <col min="9485" max="9485" width="13" style="10" bestFit="1" customWidth="1"/>
    <col min="9486" max="9486" width="9.1796875" style="10"/>
    <col min="9487" max="9487" width="10.1796875" style="10" bestFit="1" customWidth="1"/>
    <col min="9488" max="9488" width="21" style="10" bestFit="1" customWidth="1"/>
    <col min="9489" max="9489" width="9.1796875" style="10"/>
    <col min="9490" max="9490" width="104.7265625" style="10" customWidth="1"/>
    <col min="9491" max="9728" width="9.1796875" style="10"/>
    <col min="9729" max="9729" width="20.26953125" style="10" bestFit="1" customWidth="1"/>
    <col min="9730" max="9730" width="41.26953125" style="10" customWidth="1"/>
    <col min="9731" max="9731" width="14" style="10" customWidth="1"/>
    <col min="9732" max="9732" width="5.1796875" style="10" customWidth="1"/>
    <col min="9733" max="9733" width="29.7265625" style="10" bestFit="1" customWidth="1"/>
    <col min="9734" max="9734" width="7.7265625" style="10" customWidth="1"/>
    <col min="9735" max="9735" width="21" style="10" customWidth="1"/>
    <col min="9736" max="9736" width="19.81640625" style="10" customWidth="1"/>
    <col min="9737" max="9737" width="44.7265625" style="10" bestFit="1" customWidth="1"/>
    <col min="9738" max="9738" width="11" style="10" bestFit="1" customWidth="1"/>
    <col min="9739" max="9739" width="15.7265625" style="10" bestFit="1" customWidth="1"/>
    <col min="9740" max="9740" width="16.1796875" style="10" bestFit="1" customWidth="1"/>
    <col min="9741" max="9741" width="13" style="10" bestFit="1" customWidth="1"/>
    <col min="9742" max="9742" width="9.1796875" style="10"/>
    <col min="9743" max="9743" width="10.1796875" style="10" bestFit="1" customWidth="1"/>
    <col min="9744" max="9744" width="21" style="10" bestFit="1" customWidth="1"/>
    <col min="9745" max="9745" width="9.1796875" style="10"/>
    <col min="9746" max="9746" width="104.7265625" style="10" customWidth="1"/>
    <col min="9747" max="9984" width="9.1796875" style="10"/>
    <col min="9985" max="9985" width="20.26953125" style="10" bestFit="1" customWidth="1"/>
    <col min="9986" max="9986" width="41.26953125" style="10" customWidth="1"/>
    <col min="9987" max="9987" width="14" style="10" customWidth="1"/>
    <col min="9988" max="9988" width="5.1796875" style="10" customWidth="1"/>
    <col min="9989" max="9989" width="29.7265625" style="10" bestFit="1" customWidth="1"/>
    <col min="9990" max="9990" width="7.7265625" style="10" customWidth="1"/>
    <col min="9991" max="9991" width="21" style="10" customWidth="1"/>
    <col min="9992" max="9992" width="19.81640625" style="10" customWidth="1"/>
    <col min="9993" max="9993" width="44.7265625" style="10" bestFit="1" customWidth="1"/>
    <col min="9994" max="9994" width="11" style="10" bestFit="1" customWidth="1"/>
    <col min="9995" max="9995" width="15.7265625" style="10" bestFit="1" customWidth="1"/>
    <col min="9996" max="9996" width="16.1796875" style="10" bestFit="1" customWidth="1"/>
    <col min="9997" max="9997" width="13" style="10" bestFit="1" customWidth="1"/>
    <col min="9998" max="9998" width="9.1796875" style="10"/>
    <col min="9999" max="9999" width="10.1796875" style="10" bestFit="1" customWidth="1"/>
    <col min="10000" max="10000" width="21" style="10" bestFit="1" customWidth="1"/>
    <col min="10001" max="10001" width="9.1796875" style="10"/>
    <col min="10002" max="10002" width="104.7265625" style="10" customWidth="1"/>
    <col min="10003" max="10240" width="9.1796875" style="10"/>
    <col min="10241" max="10241" width="20.26953125" style="10" bestFit="1" customWidth="1"/>
    <col min="10242" max="10242" width="41.26953125" style="10" customWidth="1"/>
    <col min="10243" max="10243" width="14" style="10" customWidth="1"/>
    <col min="10244" max="10244" width="5.1796875" style="10" customWidth="1"/>
    <col min="10245" max="10245" width="29.7265625" style="10" bestFit="1" customWidth="1"/>
    <col min="10246" max="10246" width="7.7265625" style="10" customWidth="1"/>
    <col min="10247" max="10247" width="21" style="10" customWidth="1"/>
    <col min="10248" max="10248" width="19.81640625" style="10" customWidth="1"/>
    <col min="10249" max="10249" width="44.7265625" style="10" bestFit="1" customWidth="1"/>
    <col min="10250" max="10250" width="11" style="10" bestFit="1" customWidth="1"/>
    <col min="10251" max="10251" width="15.7265625" style="10" bestFit="1" customWidth="1"/>
    <col min="10252" max="10252" width="16.1796875" style="10" bestFit="1" customWidth="1"/>
    <col min="10253" max="10253" width="13" style="10" bestFit="1" customWidth="1"/>
    <col min="10254" max="10254" width="9.1796875" style="10"/>
    <col min="10255" max="10255" width="10.1796875" style="10" bestFit="1" customWidth="1"/>
    <col min="10256" max="10256" width="21" style="10" bestFit="1" customWidth="1"/>
    <col min="10257" max="10257" width="9.1796875" style="10"/>
    <col min="10258" max="10258" width="104.7265625" style="10" customWidth="1"/>
    <col min="10259" max="10496" width="9.1796875" style="10"/>
    <col min="10497" max="10497" width="20.26953125" style="10" bestFit="1" customWidth="1"/>
    <col min="10498" max="10498" width="41.26953125" style="10" customWidth="1"/>
    <col min="10499" max="10499" width="14" style="10" customWidth="1"/>
    <col min="10500" max="10500" width="5.1796875" style="10" customWidth="1"/>
    <col min="10501" max="10501" width="29.7265625" style="10" bestFit="1" customWidth="1"/>
    <col min="10502" max="10502" width="7.7265625" style="10" customWidth="1"/>
    <col min="10503" max="10503" width="21" style="10" customWidth="1"/>
    <col min="10504" max="10504" width="19.81640625" style="10" customWidth="1"/>
    <col min="10505" max="10505" width="44.7265625" style="10" bestFit="1" customWidth="1"/>
    <col min="10506" max="10506" width="11" style="10" bestFit="1" customWidth="1"/>
    <col min="10507" max="10507" width="15.7265625" style="10" bestFit="1" customWidth="1"/>
    <col min="10508" max="10508" width="16.1796875" style="10" bestFit="1" customWidth="1"/>
    <col min="10509" max="10509" width="13" style="10" bestFit="1" customWidth="1"/>
    <col min="10510" max="10510" width="9.1796875" style="10"/>
    <col min="10511" max="10511" width="10.1796875" style="10" bestFit="1" customWidth="1"/>
    <col min="10512" max="10512" width="21" style="10" bestFit="1" customWidth="1"/>
    <col min="10513" max="10513" width="9.1796875" style="10"/>
    <col min="10514" max="10514" width="104.7265625" style="10" customWidth="1"/>
    <col min="10515" max="10752" width="9.1796875" style="10"/>
    <col min="10753" max="10753" width="20.26953125" style="10" bestFit="1" customWidth="1"/>
    <col min="10754" max="10754" width="41.26953125" style="10" customWidth="1"/>
    <col min="10755" max="10755" width="14" style="10" customWidth="1"/>
    <col min="10756" max="10756" width="5.1796875" style="10" customWidth="1"/>
    <col min="10757" max="10757" width="29.7265625" style="10" bestFit="1" customWidth="1"/>
    <col min="10758" max="10758" width="7.7265625" style="10" customWidth="1"/>
    <col min="10759" max="10759" width="21" style="10" customWidth="1"/>
    <col min="10760" max="10760" width="19.81640625" style="10" customWidth="1"/>
    <col min="10761" max="10761" width="44.7265625" style="10" bestFit="1" customWidth="1"/>
    <col min="10762" max="10762" width="11" style="10" bestFit="1" customWidth="1"/>
    <col min="10763" max="10763" width="15.7265625" style="10" bestFit="1" customWidth="1"/>
    <col min="10764" max="10764" width="16.1796875" style="10" bestFit="1" customWidth="1"/>
    <col min="10765" max="10765" width="13" style="10" bestFit="1" customWidth="1"/>
    <col min="10766" max="10766" width="9.1796875" style="10"/>
    <col min="10767" max="10767" width="10.1796875" style="10" bestFit="1" customWidth="1"/>
    <col min="10768" max="10768" width="21" style="10" bestFit="1" customWidth="1"/>
    <col min="10769" max="10769" width="9.1796875" style="10"/>
    <col min="10770" max="10770" width="104.7265625" style="10" customWidth="1"/>
    <col min="10771" max="11008" width="9.1796875" style="10"/>
    <col min="11009" max="11009" width="20.26953125" style="10" bestFit="1" customWidth="1"/>
    <col min="11010" max="11010" width="41.26953125" style="10" customWidth="1"/>
    <col min="11011" max="11011" width="14" style="10" customWidth="1"/>
    <col min="11012" max="11012" width="5.1796875" style="10" customWidth="1"/>
    <col min="11013" max="11013" width="29.7265625" style="10" bestFit="1" customWidth="1"/>
    <col min="11014" max="11014" width="7.7265625" style="10" customWidth="1"/>
    <col min="11015" max="11015" width="21" style="10" customWidth="1"/>
    <col min="11016" max="11016" width="19.81640625" style="10" customWidth="1"/>
    <col min="11017" max="11017" width="44.7265625" style="10" bestFit="1" customWidth="1"/>
    <col min="11018" max="11018" width="11" style="10" bestFit="1" customWidth="1"/>
    <col min="11019" max="11019" width="15.7265625" style="10" bestFit="1" customWidth="1"/>
    <col min="11020" max="11020" width="16.1796875" style="10" bestFit="1" customWidth="1"/>
    <col min="11021" max="11021" width="13" style="10" bestFit="1" customWidth="1"/>
    <col min="11022" max="11022" width="9.1796875" style="10"/>
    <col min="11023" max="11023" width="10.1796875" style="10" bestFit="1" customWidth="1"/>
    <col min="11024" max="11024" width="21" style="10" bestFit="1" customWidth="1"/>
    <col min="11025" max="11025" width="9.1796875" style="10"/>
    <col min="11026" max="11026" width="104.7265625" style="10" customWidth="1"/>
    <col min="11027" max="11264" width="9.1796875" style="10"/>
    <col min="11265" max="11265" width="20.26953125" style="10" bestFit="1" customWidth="1"/>
    <col min="11266" max="11266" width="41.26953125" style="10" customWidth="1"/>
    <col min="11267" max="11267" width="14" style="10" customWidth="1"/>
    <col min="11268" max="11268" width="5.1796875" style="10" customWidth="1"/>
    <col min="11269" max="11269" width="29.7265625" style="10" bestFit="1" customWidth="1"/>
    <col min="11270" max="11270" width="7.7265625" style="10" customWidth="1"/>
    <col min="11271" max="11271" width="21" style="10" customWidth="1"/>
    <col min="11272" max="11272" width="19.81640625" style="10" customWidth="1"/>
    <col min="11273" max="11273" width="44.7265625" style="10" bestFit="1" customWidth="1"/>
    <col min="11274" max="11274" width="11" style="10" bestFit="1" customWidth="1"/>
    <col min="11275" max="11275" width="15.7265625" style="10" bestFit="1" customWidth="1"/>
    <col min="11276" max="11276" width="16.1796875" style="10" bestFit="1" customWidth="1"/>
    <col min="11277" max="11277" width="13" style="10" bestFit="1" customWidth="1"/>
    <col min="11278" max="11278" width="9.1796875" style="10"/>
    <col min="11279" max="11279" width="10.1796875" style="10" bestFit="1" customWidth="1"/>
    <col min="11280" max="11280" width="21" style="10" bestFit="1" customWidth="1"/>
    <col min="11281" max="11281" width="9.1796875" style="10"/>
    <col min="11282" max="11282" width="104.7265625" style="10" customWidth="1"/>
    <col min="11283" max="11520" width="9.1796875" style="10"/>
    <col min="11521" max="11521" width="20.26953125" style="10" bestFit="1" customWidth="1"/>
    <col min="11522" max="11522" width="41.26953125" style="10" customWidth="1"/>
    <col min="11523" max="11523" width="14" style="10" customWidth="1"/>
    <col min="11524" max="11524" width="5.1796875" style="10" customWidth="1"/>
    <col min="11525" max="11525" width="29.7265625" style="10" bestFit="1" customWidth="1"/>
    <col min="11526" max="11526" width="7.7265625" style="10" customWidth="1"/>
    <col min="11527" max="11527" width="21" style="10" customWidth="1"/>
    <col min="11528" max="11528" width="19.81640625" style="10" customWidth="1"/>
    <col min="11529" max="11529" width="44.7265625" style="10" bestFit="1" customWidth="1"/>
    <col min="11530" max="11530" width="11" style="10" bestFit="1" customWidth="1"/>
    <col min="11531" max="11531" width="15.7265625" style="10" bestFit="1" customWidth="1"/>
    <col min="11532" max="11532" width="16.1796875" style="10" bestFit="1" customWidth="1"/>
    <col min="11533" max="11533" width="13" style="10" bestFit="1" customWidth="1"/>
    <col min="11534" max="11534" width="9.1796875" style="10"/>
    <col min="11535" max="11535" width="10.1796875" style="10" bestFit="1" customWidth="1"/>
    <col min="11536" max="11536" width="21" style="10" bestFit="1" customWidth="1"/>
    <col min="11537" max="11537" width="9.1796875" style="10"/>
    <col min="11538" max="11538" width="104.7265625" style="10" customWidth="1"/>
    <col min="11539" max="11776" width="9.1796875" style="10"/>
    <col min="11777" max="11777" width="20.26953125" style="10" bestFit="1" customWidth="1"/>
    <col min="11778" max="11778" width="41.26953125" style="10" customWidth="1"/>
    <col min="11779" max="11779" width="14" style="10" customWidth="1"/>
    <col min="11780" max="11780" width="5.1796875" style="10" customWidth="1"/>
    <col min="11781" max="11781" width="29.7265625" style="10" bestFit="1" customWidth="1"/>
    <col min="11782" max="11782" width="7.7265625" style="10" customWidth="1"/>
    <col min="11783" max="11783" width="21" style="10" customWidth="1"/>
    <col min="11784" max="11784" width="19.81640625" style="10" customWidth="1"/>
    <col min="11785" max="11785" width="44.7265625" style="10" bestFit="1" customWidth="1"/>
    <col min="11786" max="11786" width="11" style="10" bestFit="1" customWidth="1"/>
    <col min="11787" max="11787" width="15.7265625" style="10" bestFit="1" customWidth="1"/>
    <col min="11788" max="11788" width="16.1796875" style="10" bestFit="1" customWidth="1"/>
    <col min="11789" max="11789" width="13" style="10" bestFit="1" customWidth="1"/>
    <col min="11790" max="11790" width="9.1796875" style="10"/>
    <col min="11791" max="11791" width="10.1796875" style="10" bestFit="1" customWidth="1"/>
    <col min="11792" max="11792" width="21" style="10" bestFit="1" customWidth="1"/>
    <col min="11793" max="11793" width="9.1796875" style="10"/>
    <col min="11794" max="11794" width="104.7265625" style="10" customWidth="1"/>
    <col min="11795" max="12032" width="9.1796875" style="10"/>
    <col min="12033" max="12033" width="20.26953125" style="10" bestFit="1" customWidth="1"/>
    <col min="12034" max="12034" width="41.26953125" style="10" customWidth="1"/>
    <col min="12035" max="12035" width="14" style="10" customWidth="1"/>
    <col min="12036" max="12036" width="5.1796875" style="10" customWidth="1"/>
    <col min="12037" max="12037" width="29.7265625" style="10" bestFit="1" customWidth="1"/>
    <col min="12038" max="12038" width="7.7265625" style="10" customWidth="1"/>
    <col min="12039" max="12039" width="21" style="10" customWidth="1"/>
    <col min="12040" max="12040" width="19.81640625" style="10" customWidth="1"/>
    <col min="12041" max="12041" width="44.7265625" style="10" bestFit="1" customWidth="1"/>
    <col min="12042" max="12042" width="11" style="10" bestFit="1" customWidth="1"/>
    <col min="12043" max="12043" width="15.7265625" style="10" bestFit="1" customWidth="1"/>
    <col min="12044" max="12044" width="16.1796875" style="10" bestFit="1" customWidth="1"/>
    <col min="12045" max="12045" width="13" style="10" bestFit="1" customWidth="1"/>
    <col min="12046" max="12046" width="9.1796875" style="10"/>
    <col min="12047" max="12047" width="10.1796875" style="10" bestFit="1" customWidth="1"/>
    <col min="12048" max="12048" width="21" style="10" bestFit="1" customWidth="1"/>
    <col min="12049" max="12049" width="9.1796875" style="10"/>
    <col min="12050" max="12050" width="104.7265625" style="10" customWidth="1"/>
    <col min="12051" max="12288" width="9.1796875" style="10"/>
    <col min="12289" max="12289" width="20.26953125" style="10" bestFit="1" customWidth="1"/>
    <col min="12290" max="12290" width="41.26953125" style="10" customWidth="1"/>
    <col min="12291" max="12291" width="14" style="10" customWidth="1"/>
    <col min="12292" max="12292" width="5.1796875" style="10" customWidth="1"/>
    <col min="12293" max="12293" width="29.7265625" style="10" bestFit="1" customWidth="1"/>
    <col min="12294" max="12294" width="7.7265625" style="10" customWidth="1"/>
    <col min="12295" max="12295" width="21" style="10" customWidth="1"/>
    <col min="12296" max="12296" width="19.81640625" style="10" customWidth="1"/>
    <col min="12297" max="12297" width="44.7265625" style="10" bestFit="1" customWidth="1"/>
    <col min="12298" max="12298" width="11" style="10" bestFit="1" customWidth="1"/>
    <col min="12299" max="12299" width="15.7265625" style="10" bestFit="1" customWidth="1"/>
    <col min="12300" max="12300" width="16.1796875" style="10" bestFit="1" customWidth="1"/>
    <col min="12301" max="12301" width="13" style="10" bestFit="1" customWidth="1"/>
    <col min="12302" max="12302" width="9.1796875" style="10"/>
    <col min="12303" max="12303" width="10.1796875" style="10" bestFit="1" customWidth="1"/>
    <col min="12304" max="12304" width="21" style="10" bestFit="1" customWidth="1"/>
    <col min="12305" max="12305" width="9.1796875" style="10"/>
    <col min="12306" max="12306" width="104.7265625" style="10" customWidth="1"/>
    <col min="12307" max="12544" width="9.1796875" style="10"/>
    <col min="12545" max="12545" width="20.26953125" style="10" bestFit="1" customWidth="1"/>
    <col min="12546" max="12546" width="41.26953125" style="10" customWidth="1"/>
    <col min="12547" max="12547" width="14" style="10" customWidth="1"/>
    <col min="12548" max="12548" width="5.1796875" style="10" customWidth="1"/>
    <col min="12549" max="12549" width="29.7265625" style="10" bestFit="1" customWidth="1"/>
    <col min="12550" max="12550" width="7.7265625" style="10" customWidth="1"/>
    <col min="12551" max="12551" width="21" style="10" customWidth="1"/>
    <col min="12552" max="12552" width="19.81640625" style="10" customWidth="1"/>
    <col min="12553" max="12553" width="44.7265625" style="10" bestFit="1" customWidth="1"/>
    <col min="12554" max="12554" width="11" style="10" bestFit="1" customWidth="1"/>
    <col min="12555" max="12555" width="15.7265625" style="10" bestFit="1" customWidth="1"/>
    <col min="12556" max="12556" width="16.1796875" style="10" bestFit="1" customWidth="1"/>
    <col min="12557" max="12557" width="13" style="10" bestFit="1" customWidth="1"/>
    <col min="12558" max="12558" width="9.1796875" style="10"/>
    <col min="12559" max="12559" width="10.1796875" style="10" bestFit="1" customWidth="1"/>
    <col min="12560" max="12560" width="21" style="10" bestFit="1" customWidth="1"/>
    <col min="12561" max="12561" width="9.1796875" style="10"/>
    <col min="12562" max="12562" width="104.7265625" style="10" customWidth="1"/>
    <col min="12563" max="12800" width="9.1796875" style="10"/>
    <col min="12801" max="12801" width="20.26953125" style="10" bestFit="1" customWidth="1"/>
    <col min="12802" max="12802" width="41.26953125" style="10" customWidth="1"/>
    <col min="12803" max="12803" width="14" style="10" customWidth="1"/>
    <col min="12804" max="12804" width="5.1796875" style="10" customWidth="1"/>
    <col min="12805" max="12805" width="29.7265625" style="10" bestFit="1" customWidth="1"/>
    <col min="12806" max="12806" width="7.7265625" style="10" customWidth="1"/>
    <col min="12807" max="12807" width="21" style="10" customWidth="1"/>
    <col min="12808" max="12808" width="19.81640625" style="10" customWidth="1"/>
    <col min="12809" max="12809" width="44.7265625" style="10" bestFit="1" customWidth="1"/>
    <col min="12810" max="12810" width="11" style="10" bestFit="1" customWidth="1"/>
    <col min="12811" max="12811" width="15.7265625" style="10" bestFit="1" customWidth="1"/>
    <col min="12812" max="12812" width="16.1796875" style="10" bestFit="1" customWidth="1"/>
    <col min="12813" max="12813" width="13" style="10" bestFit="1" customWidth="1"/>
    <col min="12814" max="12814" width="9.1796875" style="10"/>
    <col min="12815" max="12815" width="10.1796875" style="10" bestFit="1" customWidth="1"/>
    <col min="12816" max="12816" width="21" style="10" bestFit="1" customWidth="1"/>
    <col min="12817" max="12817" width="9.1796875" style="10"/>
    <col min="12818" max="12818" width="104.7265625" style="10" customWidth="1"/>
    <col min="12819" max="13056" width="9.1796875" style="10"/>
    <col min="13057" max="13057" width="20.26953125" style="10" bestFit="1" customWidth="1"/>
    <col min="13058" max="13058" width="41.26953125" style="10" customWidth="1"/>
    <col min="13059" max="13059" width="14" style="10" customWidth="1"/>
    <col min="13060" max="13060" width="5.1796875" style="10" customWidth="1"/>
    <col min="13061" max="13061" width="29.7265625" style="10" bestFit="1" customWidth="1"/>
    <col min="13062" max="13062" width="7.7265625" style="10" customWidth="1"/>
    <col min="13063" max="13063" width="21" style="10" customWidth="1"/>
    <col min="13064" max="13064" width="19.81640625" style="10" customWidth="1"/>
    <col min="13065" max="13065" width="44.7265625" style="10" bestFit="1" customWidth="1"/>
    <col min="13066" max="13066" width="11" style="10" bestFit="1" customWidth="1"/>
    <col min="13067" max="13067" width="15.7265625" style="10" bestFit="1" customWidth="1"/>
    <col min="13068" max="13068" width="16.1796875" style="10" bestFit="1" customWidth="1"/>
    <col min="13069" max="13069" width="13" style="10" bestFit="1" customWidth="1"/>
    <col min="13070" max="13070" width="9.1796875" style="10"/>
    <col min="13071" max="13071" width="10.1796875" style="10" bestFit="1" customWidth="1"/>
    <col min="13072" max="13072" width="21" style="10" bestFit="1" customWidth="1"/>
    <col min="13073" max="13073" width="9.1796875" style="10"/>
    <col min="13074" max="13074" width="104.7265625" style="10" customWidth="1"/>
    <col min="13075" max="13312" width="9.1796875" style="10"/>
    <col min="13313" max="13313" width="20.26953125" style="10" bestFit="1" customWidth="1"/>
    <col min="13314" max="13314" width="41.26953125" style="10" customWidth="1"/>
    <col min="13315" max="13315" width="14" style="10" customWidth="1"/>
    <col min="13316" max="13316" width="5.1796875" style="10" customWidth="1"/>
    <col min="13317" max="13317" width="29.7265625" style="10" bestFit="1" customWidth="1"/>
    <col min="13318" max="13318" width="7.7265625" style="10" customWidth="1"/>
    <col min="13319" max="13319" width="21" style="10" customWidth="1"/>
    <col min="13320" max="13320" width="19.81640625" style="10" customWidth="1"/>
    <col min="13321" max="13321" width="44.7265625" style="10" bestFit="1" customWidth="1"/>
    <col min="13322" max="13322" width="11" style="10" bestFit="1" customWidth="1"/>
    <col min="13323" max="13323" width="15.7265625" style="10" bestFit="1" customWidth="1"/>
    <col min="13324" max="13324" width="16.1796875" style="10" bestFit="1" customWidth="1"/>
    <col min="13325" max="13325" width="13" style="10" bestFit="1" customWidth="1"/>
    <col min="13326" max="13326" width="9.1796875" style="10"/>
    <col min="13327" max="13327" width="10.1796875" style="10" bestFit="1" customWidth="1"/>
    <col min="13328" max="13328" width="21" style="10" bestFit="1" customWidth="1"/>
    <col min="13329" max="13329" width="9.1796875" style="10"/>
    <col min="13330" max="13330" width="104.7265625" style="10" customWidth="1"/>
    <col min="13331" max="13568" width="9.1796875" style="10"/>
    <col min="13569" max="13569" width="20.26953125" style="10" bestFit="1" customWidth="1"/>
    <col min="13570" max="13570" width="41.26953125" style="10" customWidth="1"/>
    <col min="13571" max="13571" width="14" style="10" customWidth="1"/>
    <col min="13572" max="13572" width="5.1796875" style="10" customWidth="1"/>
    <col min="13573" max="13573" width="29.7265625" style="10" bestFit="1" customWidth="1"/>
    <col min="13574" max="13574" width="7.7265625" style="10" customWidth="1"/>
    <col min="13575" max="13575" width="21" style="10" customWidth="1"/>
    <col min="13576" max="13576" width="19.81640625" style="10" customWidth="1"/>
    <col min="13577" max="13577" width="44.7265625" style="10" bestFit="1" customWidth="1"/>
    <col min="13578" max="13578" width="11" style="10" bestFit="1" customWidth="1"/>
    <col min="13579" max="13579" width="15.7265625" style="10" bestFit="1" customWidth="1"/>
    <col min="13580" max="13580" width="16.1796875" style="10" bestFit="1" customWidth="1"/>
    <col min="13581" max="13581" width="13" style="10" bestFit="1" customWidth="1"/>
    <col min="13582" max="13582" width="9.1796875" style="10"/>
    <col min="13583" max="13583" width="10.1796875" style="10" bestFit="1" customWidth="1"/>
    <col min="13584" max="13584" width="21" style="10" bestFit="1" customWidth="1"/>
    <col min="13585" max="13585" width="9.1796875" style="10"/>
    <col min="13586" max="13586" width="104.7265625" style="10" customWidth="1"/>
    <col min="13587" max="13824" width="9.1796875" style="10"/>
    <col min="13825" max="13825" width="20.26953125" style="10" bestFit="1" customWidth="1"/>
    <col min="13826" max="13826" width="41.26953125" style="10" customWidth="1"/>
    <col min="13827" max="13827" width="14" style="10" customWidth="1"/>
    <col min="13828" max="13828" width="5.1796875" style="10" customWidth="1"/>
    <col min="13829" max="13829" width="29.7265625" style="10" bestFit="1" customWidth="1"/>
    <col min="13830" max="13830" width="7.7265625" style="10" customWidth="1"/>
    <col min="13831" max="13831" width="21" style="10" customWidth="1"/>
    <col min="13832" max="13832" width="19.81640625" style="10" customWidth="1"/>
    <col min="13833" max="13833" width="44.7265625" style="10" bestFit="1" customWidth="1"/>
    <col min="13834" max="13834" width="11" style="10" bestFit="1" customWidth="1"/>
    <col min="13835" max="13835" width="15.7265625" style="10" bestFit="1" customWidth="1"/>
    <col min="13836" max="13836" width="16.1796875" style="10" bestFit="1" customWidth="1"/>
    <col min="13837" max="13837" width="13" style="10" bestFit="1" customWidth="1"/>
    <col min="13838" max="13838" width="9.1796875" style="10"/>
    <col min="13839" max="13839" width="10.1796875" style="10" bestFit="1" customWidth="1"/>
    <col min="13840" max="13840" width="21" style="10" bestFit="1" customWidth="1"/>
    <col min="13841" max="13841" width="9.1796875" style="10"/>
    <col min="13842" max="13842" width="104.7265625" style="10" customWidth="1"/>
    <col min="13843" max="14080" width="9.1796875" style="10"/>
    <col min="14081" max="14081" width="20.26953125" style="10" bestFit="1" customWidth="1"/>
    <col min="14082" max="14082" width="41.26953125" style="10" customWidth="1"/>
    <col min="14083" max="14083" width="14" style="10" customWidth="1"/>
    <col min="14084" max="14084" width="5.1796875" style="10" customWidth="1"/>
    <col min="14085" max="14085" width="29.7265625" style="10" bestFit="1" customWidth="1"/>
    <col min="14086" max="14086" width="7.7265625" style="10" customWidth="1"/>
    <col min="14087" max="14087" width="21" style="10" customWidth="1"/>
    <col min="14088" max="14088" width="19.81640625" style="10" customWidth="1"/>
    <col min="14089" max="14089" width="44.7265625" style="10" bestFit="1" customWidth="1"/>
    <col min="14090" max="14090" width="11" style="10" bestFit="1" customWidth="1"/>
    <col min="14091" max="14091" width="15.7265625" style="10" bestFit="1" customWidth="1"/>
    <col min="14092" max="14092" width="16.1796875" style="10" bestFit="1" customWidth="1"/>
    <col min="14093" max="14093" width="13" style="10" bestFit="1" customWidth="1"/>
    <col min="14094" max="14094" width="9.1796875" style="10"/>
    <col min="14095" max="14095" width="10.1796875" style="10" bestFit="1" customWidth="1"/>
    <col min="14096" max="14096" width="21" style="10" bestFit="1" customWidth="1"/>
    <col min="14097" max="14097" width="9.1796875" style="10"/>
    <col min="14098" max="14098" width="104.7265625" style="10" customWidth="1"/>
    <col min="14099" max="14336" width="9.1796875" style="10"/>
    <col min="14337" max="14337" width="20.26953125" style="10" bestFit="1" customWidth="1"/>
    <col min="14338" max="14338" width="41.26953125" style="10" customWidth="1"/>
    <col min="14339" max="14339" width="14" style="10" customWidth="1"/>
    <col min="14340" max="14340" width="5.1796875" style="10" customWidth="1"/>
    <col min="14341" max="14341" width="29.7265625" style="10" bestFit="1" customWidth="1"/>
    <col min="14342" max="14342" width="7.7265625" style="10" customWidth="1"/>
    <col min="14343" max="14343" width="21" style="10" customWidth="1"/>
    <col min="14344" max="14344" width="19.81640625" style="10" customWidth="1"/>
    <col min="14345" max="14345" width="44.7265625" style="10" bestFit="1" customWidth="1"/>
    <col min="14346" max="14346" width="11" style="10" bestFit="1" customWidth="1"/>
    <col min="14347" max="14347" width="15.7265625" style="10" bestFit="1" customWidth="1"/>
    <col min="14348" max="14348" width="16.1796875" style="10" bestFit="1" customWidth="1"/>
    <col min="14349" max="14349" width="13" style="10" bestFit="1" customWidth="1"/>
    <col min="14350" max="14350" width="9.1796875" style="10"/>
    <col min="14351" max="14351" width="10.1796875" style="10" bestFit="1" customWidth="1"/>
    <col min="14352" max="14352" width="21" style="10" bestFit="1" customWidth="1"/>
    <col min="14353" max="14353" width="9.1796875" style="10"/>
    <col min="14354" max="14354" width="104.7265625" style="10" customWidth="1"/>
    <col min="14355" max="14592" width="9.1796875" style="10"/>
    <col min="14593" max="14593" width="20.26953125" style="10" bestFit="1" customWidth="1"/>
    <col min="14594" max="14594" width="41.26953125" style="10" customWidth="1"/>
    <col min="14595" max="14595" width="14" style="10" customWidth="1"/>
    <col min="14596" max="14596" width="5.1796875" style="10" customWidth="1"/>
    <col min="14597" max="14597" width="29.7265625" style="10" bestFit="1" customWidth="1"/>
    <col min="14598" max="14598" width="7.7265625" style="10" customWidth="1"/>
    <col min="14599" max="14599" width="21" style="10" customWidth="1"/>
    <col min="14600" max="14600" width="19.81640625" style="10" customWidth="1"/>
    <col min="14601" max="14601" width="44.7265625" style="10" bestFit="1" customWidth="1"/>
    <col min="14602" max="14602" width="11" style="10" bestFit="1" customWidth="1"/>
    <col min="14603" max="14603" width="15.7265625" style="10" bestFit="1" customWidth="1"/>
    <col min="14604" max="14604" width="16.1796875" style="10" bestFit="1" customWidth="1"/>
    <col min="14605" max="14605" width="13" style="10" bestFit="1" customWidth="1"/>
    <col min="14606" max="14606" width="9.1796875" style="10"/>
    <col min="14607" max="14607" width="10.1796875" style="10" bestFit="1" customWidth="1"/>
    <col min="14608" max="14608" width="21" style="10" bestFit="1" customWidth="1"/>
    <col min="14609" max="14609" width="9.1796875" style="10"/>
    <col min="14610" max="14610" width="104.7265625" style="10" customWidth="1"/>
    <col min="14611" max="14848" width="9.1796875" style="10"/>
    <col min="14849" max="14849" width="20.26953125" style="10" bestFit="1" customWidth="1"/>
    <col min="14850" max="14850" width="41.26953125" style="10" customWidth="1"/>
    <col min="14851" max="14851" width="14" style="10" customWidth="1"/>
    <col min="14852" max="14852" width="5.1796875" style="10" customWidth="1"/>
    <col min="14853" max="14853" width="29.7265625" style="10" bestFit="1" customWidth="1"/>
    <col min="14854" max="14854" width="7.7265625" style="10" customWidth="1"/>
    <col min="14855" max="14855" width="21" style="10" customWidth="1"/>
    <col min="14856" max="14856" width="19.81640625" style="10" customWidth="1"/>
    <col min="14857" max="14857" width="44.7265625" style="10" bestFit="1" customWidth="1"/>
    <col min="14858" max="14858" width="11" style="10" bestFit="1" customWidth="1"/>
    <col min="14859" max="14859" width="15.7265625" style="10" bestFit="1" customWidth="1"/>
    <col min="14860" max="14860" width="16.1796875" style="10" bestFit="1" customWidth="1"/>
    <col min="14861" max="14861" width="13" style="10" bestFit="1" customWidth="1"/>
    <col min="14862" max="14862" width="9.1796875" style="10"/>
    <col min="14863" max="14863" width="10.1796875" style="10" bestFit="1" customWidth="1"/>
    <col min="14864" max="14864" width="21" style="10" bestFit="1" customWidth="1"/>
    <col min="14865" max="14865" width="9.1796875" style="10"/>
    <col min="14866" max="14866" width="104.7265625" style="10" customWidth="1"/>
    <col min="14867" max="15104" width="9.1796875" style="10"/>
    <col min="15105" max="15105" width="20.26953125" style="10" bestFit="1" customWidth="1"/>
    <col min="15106" max="15106" width="41.26953125" style="10" customWidth="1"/>
    <col min="15107" max="15107" width="14" style="10" customWidth="1"/>
    <col min="15108" max="15108" width="5.1796875" style="10" customWidth="1"/>
    <col min="15109" max="15109" width="29.7265625" style="10" bestFit="1" customWidth="1"/>
    <col min="15110" max="15110" width="7.7265625" style="10" customWidth="1"/>
    <col min="15111" max="15111" width="21" style="10" customWidth="1"/>
    <col min="15112" max="15112" width="19.81640625" style="10" customWidth="1"/>
    <col min="15113" max="15113" width="44.7265625" style="10" bestFit="1" customWidth="1"/>
    <col min="15114" max="15114" width="11" style="10" bestFit="1" customWidth="1"/>
    <col min="15115" max="15115" width="15.7265625" style="10" bestFit="1" customWidth="1"/>
    <col min="15116" max="15116" width="16.1796875" style="10" bestFit="1" customWidth="1"/>
    <col min="15117" max="15117" width="13" style="10" bestFit="1" customWidth="1"/>
    <col min="15118" max="15118" width="9.1796875" style="10"/>
    <col min="15119" max="15119" width="10.1796875" style="10" bestFit="1" customWidth="1"/>
    <col min="15120" max="15120" width="21" style="10" bestFit="1" customWidth="1"/>
    <col min="15121" max="15121" width="9.1796875" style="10"/>
    <col min="15122" max="15122" width="104.7265625" style="10" customWidth="1"/>
    <col min="15123" max="15360" width="9.1796875" style="10"/>
    <col min="15361" max="15361" width="20.26953125" style="10" bestFit="1" customWidth="1"/>
    <col min="15362" max="15362" width="41.26953125" style="10" customWidth="1"/>
    <col min="15363" max="15363" width="14" style="10" customWidth="1"/>
    <col min="15364" max="15364" width="5.1796875" style="10" customWidth="1"/>
    <col min="15365" max="15365" width="29.7265625" style="10" bestFit="1" customWidth="1"/>
    <col min="15366" max="15366" width="7.7265625" style="10" customWidth="1"/>
    <col min="15367" max="15367" width="21" style="10" customWidth="1"/>
    <col min="15368" max="15368" width="19.81640625" style="10" customWidth="1"/>
    <col min="15369" max="15369" width="44.7265625" style="10" bestFit="1" customWidth="1"/>
    <col min="15370" max="15370" width="11" style="10" bestFit="1" customWidth="1"/>
    <col min="15371" max="15371" width="15.7265625" style="10" bestFit="1" customWidth="1"/>
    <col min="15372" max="15372" width="16.1796875" style="10" bestFit="1" customWidth="1"/>
    <col min="15373" max="15373" width="13" style="10" bestFit="1" customWidth="1"/>
    <col min="15374" max="15374" width="9.1796875" style="10"/>
    <col min="15375" max="15375" width="10.1796875" style="10" bestFit="1" customWidth="1"/>
    <col min="15376" max="15376" width="21" style="10" bestFit="1" customWidth="1"/>
    <col min="15377" max="15377" width="9.1796875" style="10"/>
    <col min="15378" max="15378" width="104.7265625" style="10" customWidth="1"/>
    <col min="15379" max="15616" width="9.1796875" style="10"/>
    <col min="15617" max="15617" width="20.26953125" style="10" bestFit="1" customWidth="1"/>
    <col min="15618" max="15618" width="41.26953125" style="10" customWidth="1"/>
    <col min="15619" max="15619" width="14" style="10" customWidth="1"/>
    <col min="15620" max="15620" width="5.1796875" style="10" customWidth="1"/>
    <col min="15621" max="15621" width="29.7265625" style="10" bestFit="1" customWidth="1"/>
    <col min="15622" max="15622" width="7.7265625" style="10" customWidth="1"/>
    <col min="15623" max="15623" width="21" style="10" customWidth="1"/>
    <col min="15624" max="15624" width="19.81640625" style="10" customWidth="1"/>
    <col min="15625" max="15625" width="44.7265625" style="10" bestFit="1" customWidth="1"/>
    <col min="15626" max="15626" width="11" style="10" bestFit="1" customWidth="1"/>
    <col min="15627" max="15627" width="15.7265625" style="10" bestFit="1" customWidth="1"/>
    <col min="15628" max="15628" width="16.1796875" style="10" bestFit="1" customWidth="1"/>
    <col min="15629" max="15629" width="13" style="10" bestFit="1" customWidth="1"/>
    <col min="15630" max="15630" width="9.1796875" style="10"/>
    <col min="15631" max="15631" width="10.1796875" style="10" bestFit="1" customWidth="1"/>
    <col min="15632" max="15632" width="21" style="10" bestFit="1" customWidth="1"/>
    <col min="15633" max="15633" width="9.1796875" style="10"/>
    <col min="15634" max="15634" width="104.7265625" style="10" customWidth="1"/>
    <col min="15635" max="15872" width="9.1796875" style="10"/>
    <col min="15873" max="15873" width="20.26953125" style="10" bestFit="1" customWidth="1"/>
    <col min="15874" max="15874" width="41.26953125" style="10" customWidth="1"/>
    <col min="15875" max="15875" width="14" style="10" customWidth="1"/>
    <col min="15876" max="15876" width="5.1796875" style="10" customWidth="1"/>
    <col min="15877" max="15877" width="29.7265625" style="10" bestFit="1" customWidth="1"/>
    <col min="15878" max="15878" width="7.7265625" style="10" customWidth="1"/>
    <col min="15879" max="15879" width="21" style="10" customWidth="1"/>
    <col min="15880" max="15880" width="19.81640625" style="10" customWidth="1"/>
    <col min="15881" max="15881" width="44.7265625" style="10" bestFit="1" customWidth="1"/>
    <col min="15882" max="15882" width="11" style="10" bestFit="1" customWidth="1"/>
    <col min="15883" max="15883" width="15.7265625" style="10" bestFit="1" customWidth="1"/>
    <col min="15884" max="15884" width="16.1796875" style="10" bestFit="1" customWidth="1"/>
    <col min="15885" max="15885" width="13" style="10" bestFit="1" customWidth="1"/>
    <col min="15886" max="15886" width="9.1796875" style="10"/>
    <col min="15887" max="15887" width="10.1796875" style="10" bestFit="1" customWidth="1"/>
    <col min="15888" max="15888" width="21" style="10" bestFit="1" customWidth="1"/>
    <col min="15889" max="15889" width="9.1796875" style="10"/>
    <col min="15890" max="15890" width="104.7265625" style="10" customWidth="1"/>
    <col min="15891" max="16128" width="9.1796875" style="10"/>
    <col min="16129" max="16129" width="20.26953125" style="10" bestFit="1" customWidth="1"/>
    <col min="16130" max="16130" width="41.26953125" style="10" customWidth="1"/>
    <col min="16131" max="16131" width="14" style="10" customWidth="1"/>
    <col min="16132" max="16132" width="5.1796875" style="10" customWidth="1"/>
    <col min="16133" max="16133" width="29.7265625" style="10" bestFit="1" customWidth="1"/>
    <col min="16134" max="16134" width="7.7265625" style="10" customWidth="1"/>
    <col min="16135" max="16135" width="21" style="10" customWidth="1"/>
    <col min="16136" max="16136" width="19.81640625" style="10" customWidth="1"/>
    <col min="16137" max="16137" width="44.7265625" style="10" bestFit="1" customWidth="1"/>
    <col min="16138" max="16138" width="11" style="10" bestFit="1" customWidth="1"/>
    <col min="16139" max="16139" width="15.7265625" style="10" bestFit="1" customWidth="1"/>
    <col min="16140" max="16140" width="16.1796875" style="10" bestFit="1" customWidth="1"/>
    <col min="16141" max="16141" width="13" style="10" bestFit="1" customWidth="1"/>
    <col min="16142" max="16142" width="9.1796875" style="10"/>
    <col min="16143" max="16143" width="10.1796875" style="10" bestFit="1" customWidth="1"/>
    <col min="16144" max="16144" width="21" style="10" bestFit="1" customWidth="1"/>
    <col min="16145" max="16145" width="9.1796875" style="10"/>
    <col min="16146" max="16146" width="104.7265625" style="10" customWidth="1"/>
    <col min="16147" max="16384" width="9.1796875" style="10"/>
  </cols>
  <sheetData>
    <row r="1" spans="1:18" ht="13">
      <c r="A1" s="4" t="s">
        <v>0</v>
      </c>
      <c r="B1" s="5" t="s">
        <v>1</v>
      </c>
      <c r="C1" s="6" t="s">
        <v>2</v>
      </c>
      <c r="D1" s="7" t="s">
        <v>3</v>
      </c>
      <c r="E1" s="8" t="s">
        <v>4</v>
      </c>
      <c r="F1" s="7" t="s">
        <v>5</v>
      </c>
      <c r="G1" s="7" t="s">
        <v>6</v>
      </c>
      <c r="H1" s="4" t="s">
        <v>7</v>
      </c>
      <c r="I1" s="4" t="s">
        <v>8</v>
      </c>
      <c r="J1" s="9" t="s">
        <v>9</v>
      </c>
      <c r="K1" s="9" t="s">
        <v>10</v>
      </c>
      <c r="L1" s="9" t="s">
        <v>11</v>
      </c>
      <c r="M1" s="9" t="s">
        <v>12</v>
      </c>
      <c r="N1" s="9" t="s">
        <v>13</v>
      </c>
      <c r="O1" s="9" t="s">
        <v>14</v>
      </c>
      <c r="P1" s="9" t="s">
        <v>15</v>
      </c>
      <c r="R1" s="11" t="s">
        <v>16</v>
      </c>
    </row>
    <row r="2" spans="1:18">
      <c r="A2" s="12" t="s">
        <v>17</v>
      </c>
      <c r="B2" s="13" t="s">
        <v>18</v>
      </c>
      <c r="C2" s="14" t="s">
        <v>19</v>
      </c>
      <c r="D2" s="15" t="s">
        <v>20</v>
      </c>
      <c r="E2" s="13" t="s">
        <v>21</v>
      </c>
      <c r="F2" s="16" t="s">
        <v>22</v>
      </c>
      <c r="G2" s="13" t="s">
        <v>23</v>
      </c>
      <c r="H2" s="17" t="s">
        <v>24</v>
      </c>
      <c r="I2" s="12" t="s">
        <v>25</v>
      </c>
      <c r="J2" s="12" t="s">
        <v>26</v>
      </c>
      <c r="K2" s="12" t="s">
        <v>27</v>
      </c>
      <c r="L2" s="12" t="s">
        <v>28</v>
      </c>
      <c r="M2" s="12" t="s">
        <v>29</v>
      </c>
      <c r="N2" s="12" t="s">
        <v>30</v>
      </c>
      <c r="O2" s="12" t="s">
        <v>31</v>
      </c>
      <c r="P2" s="12" t="s">
        <v>32</v>
      </c>
      <c r="R2" s="18" t="s">
        <v>33</v>
      </c>
    </row>
    <row r="3" spans="1:18">
      <c r="A3" s="12"/>
      <c r="B3" s="19" t="s">
        <v>34</v>
      </c>
      <c r="C3" s="20" t="s">
        <v>35</v>
      </c>
      <c r="D3" s="21" t="s">
        <v>36</v>
      </c>
      <c r="E3" s="19" t="s">
        <v>37</v>
      </c>
      <c r="F3" s="22" t="s">
        <v>38</v>
      </c>
      <c r="G3" s="19" t="s">
        <v>39</v>
      </c>
      <c r="H3" s="17" t="s">
        <v>40</v>
      </c>
      <c r="I3" s="12" t="s">
        <v>41</v>
      </c>
      <c r="J3" s="12" t="s">
        <v>42</v>
      </c>
      <c r="K3" s="12" t="s">
        <v>43</v>
      </c>
      <c r="L3" s="12"/>
      <c r="M3" s="12" t="s">
        <v>44</v>
      </c>
      <c r="N3" s="12" t="s">
        <v>45</v>
      </c>
      <c r="O3" s="12" t="s">
        <v>44</v>
      </c>
      <c r="P3" s="12" t="s">
        <v>46</v>
      </c>
      <c r="R3" s="18"/>
    </row>
    <row r="4" spans="1:18">
      <c r="A4" s="12"/>
      <c r="B4" s="19" t="s">
        <v>47</v>
      </c>
      <c r="C4" s="14" t="s">
        <v>48</v>
      </c>
      <c r="D4" s="21" t="s">
        <v>49</v>
      </c>
      <c r="E4" s="19" t="s">
        <v>50</v>
      </c>
      <c r="F4" s="22" t="s">
        <v>51</v>
      </c>
      <c r="G4" s="19" t="s">
        <v>52</v>
      </c>
      <c r="H4" s="17" t="s">
        <v>53</v>
      </c>
      <c r="I4" s="12" t="s">
        <v>54</v>
      </c>
      <c r="J4" s="12" t="s">
        <v>55</v>
      </c>
      <c r="K4" s="12" t="s">
        <v>56</v>
      </c>
      <c r="L4" s="12"/>
      <c r="M4" s="12" t="s">
        <v>57</v>
      </c>
      <c r="N4" s="12" t="s">
        <v>58</v>
      </c>
      <c r="O4" s="12" t="s">
        <v>59</v>
      </c>
      <c r="P4" s="12" t="s">
        <v>60</v>
      </c>
      <c r="R4" s="18"/>
    </row>
    <row r="5" spans="1:18">
      <c r="A5" s="12"/>
      <c r="B5" s="22" t="s">
        <v>61</v>
      </c>
      <c r="C5" s="14" t="s">
        <v>62</v>
      </c>
      <c r="D5" s="21" t="s">
        <v>63</v>
      </c>
      <c r="E5" s="19" t="s">
        <v>64</v>
      </c>
      <c r="F5" s="22" t="s">
        <v>65</v>
      </c>
      <c r="G5" s="22"/>
      <c r="H5" s="17"/>
      <c r="I5" s="12" t="s">
        <v>66</v>
      </c>
      <c r="J5" s="12" t="s">
        <v>67</v>
      </c>
      <c r="K5" s="12" t="s">
        <v>68</v>
      </c>
      <c r="L5" s="12"/>
      <c r="M5" s="12" t="s">
        <v>69</v>
      </c>
      <c r="N5" s="12" t="s">
        <v>70</v>
      </c>
      <c r="O5" s="12" t="s">
        <v>71</v>
      </c>
      <c r="P5" s="12" t="s">
        <v>72</v>
      </c>
      <c r="R5" s="18"/>
    </row>
    <row r="6" spans="1:18">
      <c r="A6" s="12"/>
      <c r="B6" s="19" t="s">
        <v>73</v>
      </c>
      <c r="C6" s="20" t="s">
        <v>74</v>
      </c>
      <c r="D6" s="21" t="s">
        <v>75</v>
      </c>
      <c r="E6" s="19" t="s">
        <v>76</v>
      </c>
      <c r="F6" s="22"/>
      <c r="G6" s="22"/>
      <c r="H6" s="17"/>
      <c r="I6" s="12" t="s">
        <v>77</v>
      </c>
      <c r="J6" s="12"/>
      <c r="K6" s="12"/>
      <c r="L6" s="12"/>
      <c r="M6" s="12" t="s">
        <v>71</v>
      </c>
      <c r="N6" s="12" t="s">
        <v>78</v>
      </c>
      <c r="O6" s="12" t="s">
        <v>79</v>
      </c>
      <c r="P6" s="12" t="s">
        <v>80</v>
      </c>
      <c r="R6" s="18"/>
    </row>
    <row r="7" spans="1:18">
      <c r="B7" s="19" t="s">
        <v>81</v>
      </c>
      <c r="C7" s="20" t="s">
        <v>82</v>
      </c>
      <c r="D7" s="21" t="s">
        <v>83</v>
      </c>
      <c r="E7" s="19" t="s">
        <v>84</v>
      </c>
      <c r="F7" s="22"/>
      <c r="G7" s="22"/>
      <c r="H7" s="17"/>
      <c r="I7" s="12"/>
      <c r="J7" s="12"/>
      <c r="K7" s="12"/>
      <c r="L7" s="12"/>
      <c r="M7" s="12" t="s">
        <v>85</v>
      </c>
      <c r="N7" s="12" t="s">
        <v>86</v>
      </c>
      <c r="O7" s="12" t="s">
        <v>87</v>
      </c>
      <c r="P7" s="12" t="s">
        <v>88</v>
      </c>
      <c r="R7" s="18"/>
    </row>
    <row r="8" spans="1:18">
      <c r="A8" s="23">
        <v>1</v>
      </c>
      <c r="B8" s="19" t="s">
        <v>89</v>
      </c>
      <c r="C8" s="20" t="s">
        <v>90</v>
      </c>
      <c r="D8" s="21"/>
      <c r="E8" s="19" t="s">
        <v>91</v>
      </c>
      <c r="F8" s="22"/>
      <c r="G8" s="22"/>
      <c r="H8" s="17"/>
      <c r="I8" s="12"/>
      <c r="J8" s="12"/>
      <c r="K8" s="12"/>
      <c r="L8" s="12"/>
      <c r="M8" s="12"/>
      <c r="N8" s="12"/>
      <c r="O8" s="12"/>
      <c r="P8" s="12" t="s">
        <v>92</v>
      </c>
      <c r="R8" s="18"/>
    </row>
    <row r="9" spans="1:18">
      <c r="B9" s="19" t="s">
        <v>93</v>
      </c>
      <c r="C9" s="20" t="s">
        <v>94</v>
      </c>
      <c r="D9" s="21"/>
      <c r="E9" s="19" t="s">
        <v>95</v>
      </c>
      <c r="F9" s="22"/>
      <c r="G9" s="22"/>
      <c r="H9" s="17"/>
      <c r="I9" s="12"/>
      <c r="J9" s="12"/>
      <c r="K9" s="12"/>
      <c r="L9" s="12"/>
      <c r="M9" s="12"/>
      <c r="N9" s="12"/>
      <c r="O9" s="12"/>
      <c r="P9" s="12" t="s">
        <v>96</v>
      </c>
      <c r="R9" s="18"/>
    </row>
    <row r="10" spans="1:18">
      <c r="A10" s="10"/>
      <c r="B10" s="19" t="s">
        <v>97</v>
      </c>
      <c r="C10" s="20" t="s">
        <v>98</v>
      </c>
      <c r="D10" s="21"/>
      <c r="E10" s="19" t="s">
        <v>99</v>
      </c>
      <c r="F10" s="22"/>
      <c r="G10" s="22"/>
      <c r="H10" s="17"/>
      <c r="I10" s="12"/>
      <c r="J10" s="12"/>
      <c r="K10" s="12"/>
      <c r="L10" s="12"/>
      <c r="M10" s="12"/>
      <c r="N10" s="12"/>
      <c r="O10" s="12"/>
      <c r="P10" s="12" t="s">
        <v>100</v>
      </c>
      <c r="R10" s="18"/>
    </row>
    <row r="11" spans="1:18">
      <c r="A11" s="10"/>
      <c r="B11" s="19" t="s">
        <v>101</v>
      </c>
      <c r="C11" s="20" t="s">
        <v>102</v>
      </c>
      <c r="D11" s="21"/>
      <c r="E11" s="19" t="s">
        <v>103</v>
      </c>
      <c r="F11" s="22"/>
      <c r="G11" s="22"/>
      <c r="H11" s="17"/>
      <c r="I11" s="12"/>
      <c r="J11" s="12"/>
      <c r="K11" s="12"/>
      <c r="L11" s="12"/>
      <c r="M11" s="12"/>
      <c r="N11" s="12"/>
      <c r="O11" s="12"/>
      <c r="P11" s="12" t="s">
        <v>104</v>
      </c>
      <c r="R11" s="18"/>
    </row>
    <row r="12" spans="1:18">
      <c r="A12" s="10"/>
      <c r="B12" s="19" t="s">
        <v>105</v>
      </c>
      <c r="C12" s="20" t="s">
        <v>106</v>
      </c>
      <c r="D12" s="21"/>
      <c r="E12" s="19" t="s">
        <v>107</v>
      </c>
      <c r="F12" s="22"/>
      <c r="G12" s="22"/>
      <c r="H12" s="17"/>
      <c r="I12" s="12"/>
      <c r="J12" s="12"/>
      <c r="K12" s="12"/>
      <c r="L12" s="12"/>
      <c r="M12" s="12"/>
      <c r="N12" s="12"/>
      <c r="O12" s="12"/>
      <c r="P12" s="12"/>
      <c r="R12" s="18"/>
    </row>
    <row r="13" spans="1:18">
      <c r="A13" s="10"/>
      <c r="B13" s="19" t="s">
        <v>108</v>
      </c>
      <c r="C13" s="20" t="s">
        <v>109</v>
      </c>
      <c r="D13" s="21"/>
      <c r="E13" s="19" t="s">
        <v>110</v>
      </c>
      <c r="F13" s="22"/>
      <c r="G13" s="22"/>
      <c r="H13" s="17"/>
      <c r="I13" s="12"/>
      <c r="J13" s="12"/>
      <c r="K13" s="12"/>
      <c r="L13" s="12"/>
      <c r="M13" s="12"/>
      <c r="N13" s="12"/>
      <c r="O13" s="12"/>
      <c r="P13" s="12"/>
      <c r="R13" s="18"/>
    </row>
    <row r="14" spans="1:18">
      <c r="A14" s="10"/>
      <c r="B14" s="19" t="s">
        <v>111</v>
      </c>
      <c r="C14" s="20" t="s">
        <v>112</v>
      </c>
      <c r="D14" s="21"/>
      <c r="E14" s="19" t="s">
        <v>113</v>
      </c>
      <c r="F14" s="22"/>
      <c r="G14" s="22"/>
      <c r="H14" s="17"/>
      <c r="I14" s="12"/>
      <c r="J14" s="12"/>
      <c r="K14" s="12"/>
      <c r="L14" s="12"/>
      <c r="M14" s="12"/>
      <c r="N14" s="12"/>
      <c r="O14" s="12"/>
      <c r="P14" s="12"/>
      <c r="R14" s="18"/>
    </row>
    <row r="15" spans="1:18">
      <c r="A15" s="10"/>
      <c r="B15" s="19" t="s">
        <v>114</v>
      </c>
      <c r="C15" s="20" t="s">
        <v>115</v>
      </c>
      <c r="D15" s="21"/>
      <c r="E15" s="19" t="s">
        <v>116</v>
      </c>
      <c r="F15" s="22"/>
      <c r="G15" s="22"/>
      <c r="H15" s="17"/>
      <c r="I15" s="12"/>
      <c r="J15" s="12"/>
      <c r="K15" s="12"/>
      <c r="L15" s="12"/>
      <c r="M15" s="12"/>
      <c r="N15" s="12"/>
      <c r="O15" s="12"/>
      <c r="P15" s="12"/>
      <c r="R15" s="18"/>
    </row>
    <row r="16" spans="1:18">
      <c r="A16" s="10"/>
      <c r="B16" s="19" t="s">
        <v>117</v>
      </c>
      <c r="C16" s="24"/>
      <c r="D16" s="21"/>
      <c r="E16" s="19" t="s">
        <v>118</v>
      </c>
      <c r="F16" s="22"/>
      <c r="G16" s="22"/>
      <c r="H16" s="17"/>
      <c r="I16" s="12"/>
      <c r="J16" s="12"/>
      <c r="K16" s="12"/>
      <c r="L16" s="12"/>
      <c r="M16" s="12"/>
      <c r="N16" s="12"/>
      <c r="O16" s="12"/>
      <c r="P16" s="12"/>
      <c r="R16" s="18"/>
    </row>
    <row r="17" spans="1:18">
      <c r="A17" s="10"/>
      <c r="B17" s="19"/>
      <c r="C17" s="24"/>
      <c r="D17" s="21"/>
      <c r="E17" s="19" t="s">
        <v>119</v>
      </c>
      <c r="F17" s="22"/>
      <c r="G17" s="22"/>
      <c r="H17" s="17"/>
      <c r="I17" s="12"/>
      <c r="J17" s="12"/>
      <c r="K17" s="12"/>
      <c r="L17" s="12"/>
      <c r="M17" s="12"/>
      <c r="N17" s="12"/>
      <c r="O17" s="12"/>
      <c r="P17" s="12"/>
      <c r="R17" s="18"/>
    </row>
    <row r="18" spans="1:18">
      <c r="A18" s="10"/>
      <c r="B18" s="19"/>
      <c r="C18" s="24"/>
      <c r="D18" s="21"/>
      <c r="E18" s="19" t="s">
        <v>120</v>
      </c>
      <c r="F18" s="22"/>
      <c r="G18" s="22"/>
      <c r="H18" s="17"/>
      <c r="I18" s="12"/>
      <c r="J18" s="12"/>
      <c r="K18" s="12"/>
      <c r="L18" s="12"/>
      <c r="M18" s="12"/>
      <c r="N18" s="12"/>
      <c r="O18" s="12"/>
      <c r="P18" s="12"/>
      <c r="R18" s="18"/>
    </row>
    <row r="19" spans="1:18">
      <c r="A19" s="10"/>
      <c r="B19" s="19"/>
      <c r="C19" s="24"/>
      <c r="D19" s="21"/>
      <c r="E19" s="19" t="s">
        <v>121</v>
      </c>
      <c r="F19" s="22"/>
      <c r="G19" s="22"/>
      <c r="H19" s="17"/>
      <c r="I19" s="12"/>
      <c r="J19" s="12"/>
      <c r="K19" s="12"/>
      <c r="L19" s="12"/>
      <c r="M19" s="12"/>
      <c r="N19" s="12"/>
      <c r="O19" s="12"/>
      <c r="P19" s="12"/>
      <c r="R19" s="18"/>
    </row>
    <row r="20" spans="1:18">
      <c r="A20" s="10"/>
      <c r="B20" s="19"/>
      <c r="C20" s="24"/>
      <c r="D20" s="21"/>
      <c r="E20" s="19" t="s">
        <v>122</v>
      </c>
      <c r="F20" s="22"/>
      <c r="G20" s="22"/>
      <c r="H20" s="17"/>
      <c r="I20" s="12"/>
      <c r="J20" s="12"/>
      <c r="K20" s="12"/>
      <c r="L20" s="12"/>
      <c r="M20" s="12"/>
      <c r="N20" s="12"/>
      <c r="O20" s="12"/>
      <c r="P20" s="12"/>
      <c r="R20" s="18"/>
    </row>
    <row r="21" spans="1:18">
      <c r="A21" s="10"/>
      <c r="B21" s="19"/>
      <c r="C21" s="24"/>
      <c r="D21" s="21"/>
      <c r="E21" s="19" t="s">
        <v>123</v>
      </c>
      <c r="F21" s="22"/>
      <c r="G21" s="22"/>
      <c r="H21" s="17"/>
      <c r="I21" s="12"/>
      <c r="J21" s="12"/>
      <c r="K21" s="12"/>
      <c r="L21" s="12"/>
      <c r="M21" s="12"/>
      <c r="N21" s="12"/>
      <c r="O21" s="12"/>
      <c r="P21" s="12"/>
      <c r="R21" s="18"/>
    </row>
    <row r="22" spans="1:18">
      <c r="A22" s="10"/>
      <c r="B22" s="19"/>
      <c r="C22" s="24"/>
      <c r="D22" s="21"/>
      <c r="E22" s="19" t="s">
        <v>124</v>
      </c>
      <c r="F22" s="22"/>
      <c r="G22" s="22"/>
      <c r="H22" s="17"/>
      <c r="I22" s="12"/>
      <c r="J22" s="12"/>
      <c r="K22" s="12"/>
      <c r="L22" s="12"/>
      <c r="M22" s="12"/>
      <c r="N22" s="12"/>
      <c r="O22" s="12"/>
      <c r="P22" s="12"/>
      <c r="R22" s="18"/>
    </row>
    <row r="23" spans="1:18">
      <c r="A23" s="10"/>
      <c r="B23" s="19"/>
      <c r="C23" s="14"/>
      <c r="D23" s="25"/>
      <c r="E23" s="19" t="s">
        <v>125</v>
      </c>
      <c r="F23" s="22"/>
      <c r="G23" s="19"/>
      <c r="H23" s="17"/>
      <c r="I23" s="12"/>
      <c r="J23" s="12"/>
      <c r="K23" s="12"/>
      <c r="L23" s="12"/>
      <c r="M23" s="12"/>
      <c r="N23" s="12"/>
      <c r="O23" s="12"/>
      <c r="P23" s="12"/>
    </row>
    <row r="24" spans="1:18">
      <c r="B24" s="19"/>
      <c r="C24" s="14"/>
      <c r="D24" s="14"/>
      <c r="E24" s="19" t="s">
        <v>126</v>
      </c>
      <c r="F24" s="22"/>
      <c r="G24" s="19"/>
      <c r="H24" s="17"/>
      <c r="I24" s="12"/>
      <c r="J24" s="12"/>
      <c r="K24" s="12"/>
      <c r="L24" s="12"/>
      <c r="M24" s="12"/>
      <c r="N24" s="12"/>
      <c r="O24" s="12"/>
      <c r="P24" s="12"/>
    </row>
    <row r="25" spans="1:18">
      <c r="B25" s="19"/>
      <c r="C25" s="14"/>
      <c r="D25" s="14"/>
      <c r="E25" s="19" t="s">
        <v>127</v>
      </c>
      <c r="F25" s="22"/>
      <c r="G25" s="19"/>
      <c r="H25" s="17"/>
      <c r="I25" s="12"/>
      <c r="J25" s="12"/>
      <c r="K25" s="12"/>
      <c r="L25" s="12"/>
      <c r="M25" s="12"/>
      <c r="N25" s="12"/>
      <c r="O25" s="12"/>
      <c r="P25" s="12"/>
    </row>
    <row r="26" spans="1:18">
      <c r="B26" s="22"/>
      <c r="C26" s="14"/>
      <c r="D26" s="14"/>
      <c r="E26" s="19" t="s">
        <v>128</v>
      </c>
      <c r="F26" s="22"/>
      <c r="G26" s="19"/>
      <c r="H26" s="17"/>
      <c r="I26" s="12"/>
      <c r="J26" s="12"/>
      <c r="K26" s="12"/>
      <c r="L26" s="12"/>
      <c r="M26" s="12"/>
      <c r="N26" s="12"/>
      <c r="O26" s="12"/>
      <c r="P26" s="12"/>
    </row>
    <row r="27" spans="1:18">
      <c r="B27" s="19"/>
      <c r="C27" s="14"/>
      <c r="D27" s="14"/>
      <c r="E27" s="19" t="s">
        <v>129</v>
      </c>
      <c r="F27" s="22"/>
      <c r="G27" s="19"/>
      <c r="H27" s="17"/>
      <c r="I27" s="12"/>
      <c r="J27" s="12"/>
      <c r="K27" s="12"/>
      <c r="L27" s="12"/>
      <c r="M27" s="12"/>
      <c r="N27" s="12"/>
      <c r="O27" s="12"/>
      <c r="P27" s="12"/>
    </row>
    <row r="28" spans="1:18">
      <c r="B28" s="19"/>
      <c r="C28" s="20"/>
      <c r="D28" s="14"/>
      <c r="E28" s="19" t="s">
        <v>130</v>
      </c>
      <c r="F28" s="22"/>
      <c r="G28" s="19"/>
      <c r="H28" s="17"/>
      <c r="I28" s="12"/>
      <c r="J28" s="12"/>
      <c r="K28" s="12"/>
      <c r="L28" s="12"/>
      <c r="M28" s="12"/>
      <c r="N28" s="12"/>
      <c r="O28" s="12"/>
      <c r="P28" s="12"/>
    </row>
    <row r="29" spans="1:18">
      <c r="B29" s="19"/>
      <c r="C29" s="14"/>
      <c r="D29" s="14"/>
      <c r="E29" s="19" t="s">
        <v>131</v>
      </c>
      <c r="F29" s="22"/>
      <c r="G29" s="19"/>
      <c r="H29" s="17"/>
      <c r="I29" s="12"/>
      <c r="J29" s="12"/>
      <c r="K29" s="12"/>
      <c r="M29" s="12"/>
      <c r="N29" s="12"/>
      <c r="O29" s="12"/>
      <c r="P29" s="12"/>
    </row>
    <row r="30" spans="1:18">
      <c r="B30" s="19"/>
      <c r="C30" s="14"/>
      <c r="D30" s="14"/>
      <c r="E30" s="19" t="s">
        <v>132</v>
      </c>
      <c r="F30" s="22"/>
      <c r="G30" s="19"/>
      <c r="H30" s="17"/>
      <c r="I30" s="12"/>
      <c r="M30" s="12"/>
      <c r="N30" s="12"/>
      <c r="O30" s="12"/>
    </row>
    <row r="31" spans="1:18">
      <c r="B31" s="19"/>
      <c r="C31" s="20"/>
      <c r="D31" s="26"/>
      <c r="E31" s="19" t="s">
        <v>133</v>
      </c>
      <c r="F31" s="27">
        <v>3</v>
      </c>
      <c r="G31" s="27">
        <v>1</v>
      </c>
      <c r="H31" s="17"/>
      <c r="I31" s="12"/>
      <c r="M31" s="12"/>
      <c r="O31" s="12"/>
    </row>
    <row r="32" spans="1:18">
      <c r="B32" s="19"/>
      <c r="C32" s="20"/>
      <c r="D32" s="26"/>
      <c r="E32" s="19" t="s">
        <v>134</v>
      </c>
      <c r="F32" s="28"/>
      <c r="H32" s="17"/>
      <c r="I32" s="12"/>
    </row>
    <row r="33" spans="2:9">
      <c r="B33" s="19"/>
      <c r="C33" s="20"/>
      <c r="D33" s="26"/>
      <c r="E33" s="19" t="s">
        <v>135</v>
      </c>
      <c r="F33" s="28"/>
      <c r="H33" s="17"/>
      <c r="I33" s="23">
        <v>4</v>
      </c>
    </row>
    <row r="34" spans="2:9">
      <c r="B34" s="19"/>
      <c r="C34" s="20"/>
      <c r="D34" s="29">
        <v>1</v>
      </c>
      <c r="E34" s="19" t="s">
        <v>136</v>
      </c>
      <c r="F34" s="28"/>
      <c r="H34" s="17"/>
    </row>
    <row r="35" spans="2:9">
      <c r="B35" s="19"/>
      <c r="C35" s="20"/>
      <c r="E35" s="19" t="s">
        <v>137</v>
      </c>
      <c r="F35" s="28"/>
      <c r="H35" s="17"/>
    </row>
    <row r="36" spans="2:9">
      <c r="B36" s="19"/>
      <c r="C36" s="20"/>
      <c r="E36" s="19" t="s">
        <v>138</v>
      </c>
      <c r="F36" s="28"/>
      <c r="H36" s="30">
        <v>1</v>
      </c>
    </row>
    <row r="37" spans="2:9">
      <c r="B37" s="19"/>
      <c r="C37" s="20"/>
      <c r="E37" s="19" t="s">
        <v>139</v>
      </c>
      <c r="F37" s="28"/>
    </row>
    <row r="38" spans="2:9">
      <c r="B38" s="19"/>
      <c r="C38" s="20"/>
      <c r="E38" s="19" t="s">
        <v>140</v>
      </c>
      <c r="F38" s="28"/>
    </row>
    <row r="39" spans="2:9">
      <c r="B39" s="19"/>
      <c r="C39" s="20"/>
      <c r="E39" s="19" t="s">
        <v>141</v>
      </c>
      <c r="F39" s="28"/>
    </row>
    <row r="40" spans="2:9">
      <c r="B40" s="19"/>
      <c r="C40" s="20"/>
      <c r="E40" s="19" t="s">
        <v>142</v>
      </c>
      <c r="F40" s="28"/>
    </row>
    <row r="41" spans="2:9">
      <c r="B41" s="19"/>
      <c r="C41" s="31"/>
      <c r="E41" s="19" t="s">
        <v>143</v>
      </c>
      <c r="F41" s="28"/>
    </row>
    <row r="42" spans="2:9">
      <c r="B42" s="28"/>
      <c r="C42" s="32">
        <v>4</v>
      </c>
      <c r="E42" s="19" t="s">
        <v>144</v>
      </c>
      <c r="F42" s="28"/>
    </row>
    <row r="43" spans="2:9">
      <c r="B43" s="27">
        <v>1</v>
      </c>
      <c r="C43" s="10"/>
      <c r="E43" s="19" t="s">
        <v>145</v>
      </c>
      <c r="F43" s="28"/>
    </row>
    <row r="44" spans="2:9">
      <c r="B44" s="10"/>
      <c r="C44" s="10"/>
      <c r="D44" s="10"/>
      <c r="E44" s="19" t="s">
        <v>146</v>
      </c>
      <c r="F44" s="28"/>
    </row>
    <row r="45" spans="2:9">
      <c r="B45" s="10"/>
      <c r="D45" s="10"/>
      <c r="E45" s="19" t="s">
        <v>147</v>
      </c>
      <c r="F45" s="28"/>
    </row>
    <row r="46" spans="2:9">
      <c r="B46" s="10"/>
      <c r="D46" s="10"/>
      <c r="E46" s="19" t="s">
        <v>148</v>
      </c>
      <c r="F46" s="28"/>
    </row>
    <row r="47" spans="2:9">
      <c r="E47" s="19" t="s">
        <v>149</v>
      </c>
      <c r="F47" s="28"/>
    </row>
    <row r="48" spans="2:9">
      <c r="E48" s="19" t="s">
        <v>150</v>
      </c>
      <c r="F48" s="28"/>
    </row>
    <row r="49" spans="5:6">
      <c r="E49" s="19" t="s">
        <v>151</v>
      </c>
      <c r="F49" s="28"/>
    </row>
    <row r="50" spans="5:6">
      <c r="E50" s="19" t="s">
        <v>152</v>
      </c>
      <c r="F50" s="28"/>
    </row>
    <row r="51" spans="5:6">
      <c r="E51" s="19" t="s">
        <v>153</v>
      </c>
      <c r="F51" s="28"/>
    </row>
    <row r="52" spans="5:6">
      <c r="E52" s="19" t="s">
        <v>154</v>
      </c>
      <c r="F52" s="28"/>
    </row>
    <row r="53" spans="5:6">
      <c r="E53" s="19" t="s">
        <v>155</v>
      </c>
      <c r="F53" s="28"/>
    </row>
    <row r="54" spans="5:6">
      <c r="E54" s="19" t="s">
        <v>156</v>
      </c>
      <c r="F54" s="28"/>
    </row>
    <row r="55" spans="5:6">
      <c r="E55" s="19" t="s">
        <v>157</v>
      </c>
      <c r="F55" s="28"/>
    </row>
    <row r="56" spans="5:6">
      <c r="E56" s="19" t="s">
        <v>158</v>
      </c>
      <c r="F56" s="28"/>
    </row>
    <row r="57" spans="5:6">
      <c r="E57" s="19" t="s">
        <v>159</v>
      </c>
      <c r="F57" s="28"/>
    </row>
    <row r="58" spans="5:6">
      <c r="E58" s="19" t="s">
        <v>160</v>
      </c>
      <c r="F58" s="28"/>
    </row>
    <row r="59" spans="5:6">
      <c r="E59" s="19"/>
      <c r="F59" s="28"/>
    </row>
    <row r="60" spans="5:6">
      <c r="E60" s="19"/>
      <c r="F60" s="28"/>
    </row>
    <row r="61" spans="5:6">
      <c r="E61" s="33"/>
      <c r="F61" s="28"/>
    </row>
    <row r="62" spans="5:6">
      <c r="E62" s="34">
        <v>36</v>
      </c>
      <c r="F62" s="35"/>
    </row>
    <row r="77" spans="1:1">
      <c r="A77" s="37"/>
    </row>
    <row r="78" spans="1:1">
      <c r="A78" s="37"/>
    </row>
    <row r="79" spans="1:1">
      <c r="A79" s="37"/>
    </row>
    <row r="80" spans="1:1">
      <c r="A80" s="37"/>
    </row>
    <row r="81" spans="1:1">
      <c r="A81" s="37"/>
    </row>
    <row r="82" spans="1:1">
      <c r="A82" s="37"/>
    </row>
    <row r="83" spans="1:1">
      <c r="A83" s="37"/>
    </row>
    <row r="84" spans="1:1">
      <c r="A84" s="37"/>
    </row>
    <row r="85" spans="1:1">
      <c r="A85" s="37"/>
    </row>
    <row r="86" spans="1:1">
      <c r="A86" s="37"/>
    </row>
    <row r="87" spans="1:1">
      <c r="A87" s="37"/>
    </row>
    <row r="88" spans="1:1">
      <c r="A88" s="37"/>
    </row>
    <row r="89" spans="1:1">
      <c r="A89" s="37"/>
    </row>
    <row r="90" spans="1:1">
      <c r="A90" s="37"/>
    </row>
    <row r="91" spans="1:1">
      <c r="A91" s="37"/>
    </row>
    <row r="92" spans="1:1">
      <c r="A92" s="37"/>
    </row>
    <row r="93" spans="1:1">
      <c r="A93" s="37"/>
    </row>
    <row r="94" spans="1:1">
      <c r="A94" s="37"/>
    </row>
    <row r="95" spans="1:1">
      <c r="A95" s="37"/>
    </row>
    <row r="96" spans="1:1">
      <c r="A96" s="37"/>
    </row>
    <row r="97" spans="1:7">
      <c r="A97" s="37"/>
    </row>
    <row r="98" spans="1:7">
      <c r="A98" s="37"/>
    </row>
    <row r="99" spans="1:7">
      <c r="A99" s="37"/>
    </row>
    <row r="100" spans="1:7">
      <c r="A100" s="37"/>
    </row>
    <row r="101" spans="1:7">
      <c r="A101" s="37"/>
    </row>
    <row r="102" spans="1:7">
      <c r="A102" s="37"/>
    </row>
    <row r="103" spans="1:7">
      <c r="A103" s="37"/>
      <c r="B103" s="37"/>
      <c r="G103" s="38" t="s">
        <v>21</v>
      </c>
    </row>
    <row r="104" spans="1:7">
      <c r="A104" s="37"/>
      <c r="B104" s="37"/>
      <c r="G104" s="39" t="s">
        <v>37</v>
      </c>
    </row>
    <row r="105" spans="1:7">
      <c r="A105" s="37"/>
      <c r="B105" s="37"/>
      <c r="G105" s="39" t="s">
        <v>50</v>
      </c>
    </row>
    <row r="106" spans="1:7">
      <c r="A106" s="37"/>
      <c r="B106" s="37"/>
      <c r="G106" s="39" t="s">
        <v>64</v>
      </c>
    </row>
    <row r="107" spans="1:7">
      <c r="A107" s="37"/>
      <c r="B107" s="37"/>
      <c r="G107" s="39" t="s">
        <v>76</v>
      </c>
    </row>
    <row r="108" spans="1:7">
      <c r="A108" s="37"/>
      <c r="B108" s="37"/>
      <c r="G108" s="39" t="s">
        <v>84</v>
      </c>
    </row>
    <row r="109" spans="1:7" ht="12.75" customHeight="1">
      <c r="A109" s="37"/>
      <c r="B109" s="37"/>
      <c r="G109" s="39" t="s">
        <v>91</v>
      </c>
    </row>
    <row r="110" spans="1:7">
      <c r="A110" s="37"/>
      <c r="B110" s="37"/>
      <c r="G110" s="39" t="s">
        <v>95</v>
      </c>
    </row>
    <row r="111" spans="1:7">
      <c r="A111" s="37"/>
      <c r="B111" s="37"/>
      <c r="G111" s="39" t="s">
        <v>99</v>
      </c>
    </row>
    <row r="112" spans="1:7">
      <c r="A112" s="37"/>
      <c r="B112" s="37"/>
      <c r="G112" s="39" t="s">
        <v>103</v>
      </c>
    </row>
    <row r="113" spans="1:7">
      <c r="A113" s="37"/>
      <c r="B113" s="37"/>
      <c r="G113" s="39" t="s">
        <v>107</v>
      </c>
    </row>
    <row r="114" spans="1:7">
      <c r="A114" s="37"/>
      <c r="B114" s="37"/>
      <c r="G114" s="39" t="s">
        <v>110</v>
      </c>
    </row>
    <row r="115" spans="1:7">
      <c r="A115" s="37"/>
      <c r="B115" s="37"/>
      <c r="G115" s="38" t="s">
        <v>113</v>
      </c>
    </row>
    <row r="116" spans="1:7">
      <c r="A116" s="37"/>
      <c r="B116" s="37"/>
      <c r="G116" s="39" t="s">
        <v>116</v>
      </c>
    </row>
    <row r="117" spans="1:7">
      <c r="A117" s="37"/>
      <c r="B117" s="37"/>
      <c r="G117" s="39" t="s">
        <v>118</v>
      </c>
    </row>
    <row r="118" spans="1:7">
      <c r="A118" s="37"/>
      <c r="B118" s="37"/>
      <c r="G118" s="39" t="s">
        <v>119</v>
      </c>
    </row>
    <row r="119" spans="1:7">
      <c r="A119" s="37"/>
      <c r="B119" s="37"/>
      <c r="G119" s="39" t="s">
        <v>120</v>
      </c>
    </row>
    <row r="120" spans="1:7">
      <c r="A120" s="37"/>
      <c r="B120" s="37"/>
      <c r="G120" s="39" t="s">
        <v>121</v>
      </c>
    </row>
    <row r="121" spans="1:7">
      <c r="B121" s="37"/>
      <c r="G121" s="39" t="s">
        <v>122</v>
      </c>
    </row>
    <row r="122" spans="1:7">
      <c r="B122" s="37"/>
      <c r="G122" s="39" t="s">
        <v>123</v>
      </c>
    </row>
    <row r="123" spans="1:7">
      <c r="B123" s="37"/>
      <c r="G123" s="39" t="s">
        <v>124</v>
      </c>
    </row>
    <row r="124" spans="1:7">
      <c r="B124" s="37"/>
      <c r="G124" s="39" t="s">
        <v>125</v>
      </c>
    </row>
    <row r="125" spans="1:7">
      <c r="B125" s="37"/>
      <c r="G125" s="38" t="s">
        <v>126</v>
      </c>
    </row>
    <row r="126" spans="1:7">
      <c r="B126" s="37"/>
      <c r="G126" s="39" t="s">
        <v>127</v>
      </c>
    </row>
    <row r="127" spans="1:7">
      <c r="B127" s="37"/>
      <c r="G127" s="39" t="s">
        <v>128</v>
      </c>
    </row>
    <row r="128" spans="1:7">
      <c r="B128" s="37"/>
      <c r="G128" s="39" t="s">
        <v>129</v>
      </c>
    </row>
    <row r="129" spans="2:7">
      <c r="B129" s="37"/>
      <c r="G129" s="39" t="s">
        <v>130</v>
      </c>
    </row>
    <row r="130" spans="2:7">
      <c r="B130" s="37"/>
      <c r="G130" s="39" t="s">
        <v>131</v>
      </c>
    </row>
    <row r="131" spans="2:7">
      <c r="B131" s="37"/>
      <c r="G131" s="39" t="s">
        <v>132</v>
      </c>
    </row>
    <row r="132" spans="2:7">
      <c r="B132" s="37"/>
      <c r="G132" s="38" t="s">
        <v>133</v>
      </c>
    </row>
    <row r="133" spans="2:7">
      <c r="B133" s="37"/>
      <c r="G133" s="39" t="s">
        <v>134</v>
      </c>
    </row>
    <row r="134" spans="2:7">
      <c r="B134" s="37"/>
      <c r="G134" s="39" t="s">
        <v>135</v>
      </c>
    </row>
    <row r="135" spans="2:7">
      <c r="B135" s="37"/>
      <c r="G135" s="39" t="s">
        <v>136</v>
      </c>
    </row>
    <row r="136" spans="2:7">
      <c r="G136" s="39" t="s">
        <v>137</v>
      </c>
    </row>
    <row r="137" spans="2:7">
      <c r="G137" s="39" t="s">
        <v>138</v>
      </c>
    </row>
    <row r="138" spans="2:7">
      <c r="G138" s="39" t="s">
        <v>139</v>
      </c>
    </row>
    <row r="139" spans="2:7">
      <c r="G139" s="39" t="s">
        <v>140</v>
      </c>
    </row>
    <row r="140" spans="2:7">
      <c r="G140" s="39" t="s">
        <v>141</v>
      </c>
    </row>
    <row r="141" spans="2:7">
      <c r="G141" s="39" t="s">
        <v>142</v>
      </c>
    </row>
    <row r="142" spans="2:7">
      <c r="G142" s="39" t="s">
        <v>143</v>
      </c>
    </row>
    <row r="143" spans="2:7">
      <c r="G143" s="39" t="s">
        <v>144</v>
      </c>
    </row>
    <row r="144" spans="2:7">
      <c r="G144" s="39" t="s">
        <v>145</v>
      </c>
    </row>
    <row r="145" spans="7:7">
      <c r="G145" s="39" t="s">
        <v>146</v>
      </c>
    </row>
    <row r="146" spans="7:7">
      <c r="G146" s="39" t="s">
        <v>147</v>
      </c>
    </row>
    <row r="147" spans="7:7">
      <c r="G147" s="38" t="s">
        <v>148</v>
      </c>
    </row>
    <row r="148" spans="7:7">
      <c r="G148" s="39" t="s">
        <v>149</v>
      </c>
    </row>
    <row r="149" spans="7:7">
      <c r="G149" s="39" t="s">
        <v>150</v>
      </c>
    </row>
    <row r="150" spans="7:7">
      <c r="G150" s="39" t="s">
        <v>151</v>
      </c>
    </row>
    <row r="151" spans="7:7">
      <c r="G151" s="39" t="s">
        <v>152</v>
      </c>
    </row>
    <row r="152" spans="7:7">
      <c r="G152" s="38" t="s">
        <v>153</v>
      </c>
    </row>
    <row r="153" spans="7:7">
      <c r="G153" s="39" t="s">
        <v>154</v>
      </c>
    </row>
    <row r="154" spans="7:7">
      <c r="G154" s="39" t="s">
        <v>155</v>
      </c>
    </row>
    <row r="155" spans="7:7">
      <c r="G155" s="38" t="s">
        <v>156</v>
      </c>
    </row>
    <row r="156" spans="7:7">
      <c r="G156" s="39" t="s">
        <v>157</v>
      </c>
    </row>
    <row r="157" spans="7:7">
      <c r="G157" s="39" t="s">
        <v>158</v>
      </c>
    </row>
    <row r="158" spans="7:7">
      <c r="G158" s="39" t="s">
        <v>159</v>
      </c>
    </row>
    <row r="159" spans="7:7">
      <c r="G159" s="39" t="s">
        <v>160</v>
      </c>
    </row>
  </sheetData>
  <printOptions gridLines="1" gridLinesSet="0"/>
  <pageMargins left="0.75" right="0.75" top="1" bottom="1" header="0.5" footer="0.5"/>
  <pageSetup paperSize="9" orientation="portrait" horizontalDpi="300" verticalDpi="30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00B050"/>
    <pageSetUpPr fitToPage="1"/>
  </sheetPr>
  <dimension ref="A1:N1247"/>
  <sheetViews>
    <sheetView topLeftCell="A2" zoomScale="70" zoomScaleNormal="70" workbookViewId="0">
      <selection activeCell="A19" sqref="A19:XFD19"/>
    </sheetView>
  </sheetViews>
  <sheetFormatPr defaultRowHeight="12.5"/>
  <cols>
    <col min="1" max="1" width="15.26953125" style="52" bestFit="1" customWidth="1"/>
    <col min="2" max="2" width="32.26953125" style="42" customWidth="1"/>
    <col min="3" max="3" width="12.7265625" style="43" customWidth="1"/>
    <col min="4" max="4" width="6.81640625" style="2" customWidth="1"/>
    <col min="5" max="5" width="22.26953125" style="3" customWidth="1"/>
    <col min="6" max="6" width="14.1796875" style="51" customWidth="1"/>
    <col min="7" max="7" width="9.26953125" style="1" customWidth="1"/>
    <col min="8" max="8" width="44.7265625" style="3" customWidth="1"/>
    <col min="9" max="9" width="14" style="46" customWidth="1"/>
    <col min="10" max="10" width="19.1796875" style="47" customWidth="1"/>
    <col min="11" max="11" width="20.26953125" style="235" customWidth="1"/>
    <col min="12" max="12" width="36" style="287" customWidth="1"/>
    <col min="13" max="13" width="36" style="132" customWidth="1"/>
    <col min="14" max="14" width="73.81640625" style="50" bestFit="1" customWidth="1"/>
    <col min="15" max="15" width="16" style="1" bestFit="1" customWidth="1"/>
    <col min="16" max="130" width="9.1796875" style="1"/>
    <col min="131" max="131" width="0.81640625" style="1" customWidth="1"/>
    <col min="132" max="132" width="8.26953125" style="1" customWidth="1"/>
    <col min="133" max="133" width="13.26953125" style="1" customWidth="1"/>
    <col min="134" max="134" width="11.7265625" style="1" customWidth="1"/>
    <col min="135" max="135" width="8.26953125" style="1" customWidth="1"/>
    <col min="136" max="136" width="22.26953125" style="1" customWidth="1"/>
    <col min="137" max="137" width="12.81640625" style="1" customWidth="1"/>
    <col min="138" max="138" width="10.1796875" style="1" customWidth="1"/>
    <col min="139" max="139" width="25.7265625" style="1" customWidth="1"/>
    <col min="140" max="140" width="17" style="1" customWidth="1"/>
    <col min="141" max="141" width="15.26953125" style="1" customWidth="1"/>
    <col min="142" max="142" width="12.26953125" style="1" customWidth="1"/>
    <col min="143" max="144" width="33.26953125" style="1" customWidth="1"/>
    <col min="145" max="386" width="9.1796875" style="1"/>
    <col min="387" max="387" width="0.81640625" style="1" customWidth="1"/>
    <col min="388" max="388" width="8.26953125" style="1" customWidth="1"/>
    <col min="389" max="389" width="13.26953125" style="1" customWidth="1"/>
    <col min="390" max="390" width="11.7265625" style="1" customWidth="1"/>
    <col min="391" max="391" width="8.26953125" style="1" customWidth="1"/>
    <col min="392" max="392" width="22.26953125" style="1" customWidth="1"/>
    <col min="393" max="393" width="12.81640625" style="1" customWidth="1"/>
    <col min="394" max="394" width="10.1796875" style="1" customWidth="1"/>
    <col min="395" max="395" width="25.7265625" style="1" customWidth="1"/>
    <col min="396" max="396" width="17" style="1" customWidth="1"/>
    <col min="397" max="397" width="15.26953125" style="1" customWidth="1"/>
    <col min="398" max="398" width="12.26953125" style="1" customWidth="1"/>
    <col min="399" max="400" width="33.26953125" style="1" customWidth="1"/>
    <col min="401" max="642" width="9.1796875" style="1"/>
    <col min="643" max="643" width="0.81640625" style="1" customWidth="1"/>
    <col min="644" max="644" width="8.26953125" style="1" customWidth="1"/>
    <col min="645" max="645" width="13.26953125" style="1" customWidth="1"/>
    <col min="646" max="646" width="11.7265625" style="1" customWidth="1"/>
    <col min="647" max="647" width="8.26953125" style="1" customWidth="1"/>
    <col min="648" max="648" width="22.26953125" style="1" customWidth="1"/>
    <col min="649" max="649" width="12.81640625" style="1" customWidth="1"/>
    <col min="650" max="650" width="10.1796875" style="1" customWidth="1"/>
    <col min="651" max="651" width="25.7265625" style="1" customWidth="1"/>
    <col min="652" max="652" width="17" style="1" customWidth="1"/>
    <col min="653" max="653" width="15.26953125" style="1" customWidth="1"/>
    <col min="654" max="654" width="12.26953125" style="1" customWidth="1"/>
    <col min="655" max="656" width="33.26953125" style="1" customWidth="1"/>
    <col min="657" max="898" width="9.1796875" style="1"/>
    <col min="899" max="899" width="0.81640625" style="1" customWidth="1"/>
    <col min="900" max="900" width="8.26953125" style="1" customWidth="1"/>
    <col min="901" max="901" width="13.26953125" style="1" customWidth="1"/>
    <col min="902" max="902" width="11.7265625" style="1" customWidth="1"/>
    <col min="903" max="903" width="8.26953125" style="1" customWidth="1"/>
    <col min="904" max="904" width="22.26953125" style="1" customWidth="1"/>
    <col min="905" max="905" width="12.81640625" style="1" customWidth="1"/>
    <col min="906" max="906" width="10.1796875" style="1" customWidth="1"/>
    <col min="907" max="907" width="25.7265625" style="1" customWidth="1"/>
    <col min="908" max="908" width="17" style="1" customWidth="1"/>
    <col min="909" max="909" width="15.26953125" style="1" customWidth="1"/>
    <col min="910" max="910" width="12.26953125" style="1" customWidth="1"/>
    <col min="911" max="912" width="33.26953125" style="1" customWidth="1"/>
    <col min="913" max="1154" width="9.1796875" style="1"/>
    <col min="1155" max="1155" width="0.81640625" style="1" customWidth="1"/>
    <col min="1156" max="1156" width="8.26953125" style="1" customWidth="1"/>
    <col min="1157" max="1157" width="13.26953125" style="1" customWidth="1"/>
    <col min="1158" max="1158" width="11.7265625" style="1" customWidth="1"/>
    <col min="1159" max="1159" width="8.26953125" style="1" customWidth="1"/>
    <col min="1160" max="1160" width="22.26953125" style="1" customWidth="1"/>
    <col min="1161" max="1161" width="12.81640625" style="1" customWidth="1"/>
    <col min="1162" max="1162" width="10.1796875" style="1" customWidth="1"/>
    <col min="1163" max="1163" width="25.7265625" style="1" customWidth="1"/>
    <col min="1164" max="1164" width="17" style="1" customWidth="1"/>
    <col min="1165" max="1165" width="15.26953125" style="1" customWidth="1"/>
    <col min="1166" max="1166" width="12.26953125" style="1" customWidth="1"/>
    <col min="1167" max="1168" width="33.26953125" style="1" customWidth="1"/>
    <col min="1169" max="1410" width="9.1796875" style="1"/>
    <col min="1411" max="1411" width="0.81640625" style="1" customWidth="1"/>
    <col min="1412" max="1412" width="8.26953125" style="1" customWidth="1"/>
    <col min="1413" max="1413" width="13.26953125" style="1" customWidth="1"/>
    <col min="1414" max="1414" width="11.7265625" style="1" customWidth="1"/>
    <col min="1415" max="1415" width="8.26953125" style="1" customWidth="1"/>
    <col min="1416" max="1416" width="22.26953125" style="1" customWidth="1"/>
    <col min="1417" max="1417" width="12.81640625" style="1" customWidth="1"/>
    <col min="1418" max="1418" width="10.1796875" style="1" customWidth="1"/>
    <col min="1419" max="1419" width="25.7265625" style="1" customWidth="1"/>
    <col min="1420" max="1420" width="17" style="1" customWidth="1"/>
    <col min="1421" max="1421" width="15.26953125" style="1" customWidth="1"/>
    <col min="1422" max="1422" width="12.26953125" style="1" customWidth="1"/>
    <col min="1423" max="1424" width="33.26953125" style="1" customWidth="1"/>
    <col min="1425" max="1666" width="9.1796875" style="1"/>
    <col min="1667" max="1667" width="0.81640625" style="1" customWidth="1"/>
    <col min="1668" max="1668" width="8.26953125" style="1" customWidth="1"/>
    <col min="1669" max="1669" width="13.26953125" style="1" customWidth="1"/>
    <col min="1670" max="1670" width="11.7265625" style="1" customWidth="1"/>
    <col min="1671" max="1671" width="8.26953125" style="1" customWidth="1"/>
    <col min="1672" max="1672" width="22.26953125" style="1" customWidth="1"/>
    <col min="1673" max="1673" width="12.81640625" style="1" customWidth="1"/>
    <col min="1674" max="1674" width="10.1796875" style="1" customWidth="1"/>
    <col min="1675" max="1675" width="25.7265625" style="1" customWidth="1"/>
    <col min="1676" max="1676" width="17" style="1" customWidth="1"/>
    <col min="1677" max="1677" width="15.26953125" style="1" customWidth="1"/>
    <col min="1678" max="1678" width="12.26953125" style="1" customWidth="1"/>
    <col min="1679" max="1680" width="33.26953125" style="1" customWidth="1"/>
    <col min="1681" max="1922" width="9.1796875" style="1"/>
    <col min="1923" max="1923" width="0.81640625" style="1" customWidth="1"/>
    <col min="1924" max="1924" width="8.26953125" style="1" customWidth="1"/>
    <col min="1925" max="1925" width="13.26953125" style="1" customWidth="1"/>
    <col min="1926" max="1926" width="11.7265625" style="1" customWidth="1"/>
    <col min="1927" max="1927" width="8.26953125" style="1" customWidth="1"/>
    <col min="1928" max="1928" width="22.26953125" style="1" customWidth="1"/>
    <col min="1929" max="1929" width="12.81640625" style="1" customWidth="1"/>
    <col min="1930" max="1930" width="10.1796875" style="1" customWidth="1"/>
    <col min="1931" max="1931" width="25.7265625" style="1" customWidth="1"/>
    <col min="1932" max="1932" width="17" style="1" customWidth="1"/>
    <col min="1933" max="1933" width="15.26953125" style="1" customWidth="1"/>
    <col min="1934" max="1934" width="12.26953125" style="1" customWidth="1"/>
    <col min="1935" max="1936" width="33.26953125" style="1" customWidth="1"/>
    <col min="1937" max="2178" width="9.1796875" style="1"/>
    <col min="2179" max="2179" width="0.81640625" style="1" customWidth="1"/>
    <col min="2180" max="2180" width="8.26953125" style="1" customWidth="1"/>
    <col min="2181" max="2181" width="13.26953125" style="1" customWidth="1"/>
    <col min="2182" max="2182" width="11.7265625" style="1" customWidth="1"/>
    <col min="2183" max="2183" width="8.26953125" style="1" customWidth="1"/>
    <col min="2184" max="2184" width="22.26953125" style="1" customWidth="1"/>
    <col min="2185" max="2185" width="12.81640625" style="1" customWidth="1"/>
    <col min="2186" max="2186" width="10.1796875" style="1" customWidth="1"/>
    <col min="2187" max="2187" width="25.7265625" style="1" customWidth="1"/>
    <col min="2188" max="2188" width="17" style="1" customWidth="1"/>
    <col min="2189" max="2189" width="15.26953125" style="1" customWidth="1"/>
    <col min="2190" max="2190" width="12.26953125" style="1" customWidth="1"/>
    <col min="2191" max="2192" width="33.26953125" style="1" customWidth="1"/>
    <col min="2193" max="2434" width="9.1796875" style="1"/>
    <col min="2435" max="2435" width="0.81640625" style="1" customWidth="1"/>
    <col min="2436" max="2436" width="8.26953125" style="1" customWidth="1"/>
    <col min="2437" max="2437" width="13.26953125" style="1" customWidth="1"/>
    <col min="2438" max="2438" width="11.7265625" style="1" customWidth="1"/>
    <col min="2439" max="2439" width="8.26953125" style="1" customWidth="1"/>
    <col min="2440" max="2440" width="22.26953125" style="1" customWidth="1"/>
    <col min="2441" max="2441" width="12.81640625" style="1" customWidth="1"/>
    <col min="2442" max="2442" width="10.1796875" style="1" customWidth="1"/>
    <col min="2443" max="2443" width="25.7265625" style="1" customWidth="1"/>
    <col min="2444" max="2444" width="17" style="1" customWidth="1"/>
    <col min="2445" max="2445" width="15.26953125" style="1" customWidth="1"/>
    <col min="2446" max="2446" width="12.26953125" style="1" customWidth="1"/>
    <col min="2447" max="2448" width="33.26953125" style="1" customWidth="1"/>
    <col min="2449" max="2690" width="9.1796875" style="1"/>
    <col min="2691" max="2691" width="0.81640625" style="1" customWidth="1"/>
    <col min="2692" max="2692" width="8.26953125" style="1" customWidth="1"/>
    <col min="2693" max="2693" width="13.26953125" style="1" customWidth="1"/>
    <col min="2694" max="2694" width="11.7265625" style="1" customWidth="1"/>
    <col min="2695" max="2695" width="8.26953125" style="1" customWidth="1"/>
    <col min="2696" max="2696" width="22.26953125" style="1" customWidth="1"/>
    <col min="2697" max="2697" width="12.81640625" style="1" customWidth="1"/>
    <col min="2698" max="2698" width="10.1796875" style="1" customWidth="1"/>
    <col min="2699" max="2699" width="25.7265625" style="1" customWidth="1"/>
    <col min="2700" max="2700" width="17" style="1" customWidth="1"/>
    <col min="2701" max="2701" width="15.26953125" style="1" customWidth="1"/>
    <col min="2702" max="2702" width="12.26953125" style="1" customWidth="1"/>
    <col min="2703" max="2704" width="33.26953125" style="1" customWidth="1"/>
    <col min="2705" max="2946" width="9.1796875" style="1"/>
    <col min="2947" max="2947" width="0.81640625" style="1" customWidth="1"/>
    <col min="2948" max="2948" width="8.26953125" style="1" customWidth="1"/>
    <col min="2949" max="2949" width="13.26953125" style="1" customWidth="1"/>
    <col min="2950" max="2950" width="11.7265625" style="1" customWidth="1"/>
    <col min="2951" max="2951" width="8.26953125" style="1" customWidth="1"/>
    <col min="2952" max="2952" width="22.26953125" style="1" customWidth="1"/>
    <col min="2953" max="2953" width="12.81640625" style="1" customWidth="1"/>
    <col min="2954" max="2954" width="10.1796875" style="1" customWidth="1"/>
    <col min="2955" max="2955" width="25.7265625" style="1" customWidth="1"/>
    <col min="2956" max="2956" width="17" style="1" customWidth="1"/>
    <col min="2957" max="2957" width="15.26953125" style="1" customWidth="1"/>
    <col min="2958" max="2958" width="12.26953125" style="1" customWidth="1"/>
    <col min="2959" max="2960" width="33.26953125" style="1" customWidth="1"/>
    <col min="2961" max="3202" width="9.1796875" style="1"/>
    <col min="3203" max="3203" width="0.81640625" style="1" customWidth="1"/>
    <col min="3204" max="3204" width="8.26953125" style="1" customWidth="1"/>
    <col min="3205" max="3205" width="13.26953125" style="1" customWidth="1"/>
    <col min="3206" max="3206" width="11.7265625" style="1" customWidth="1"/>
    <col min="3207" max="3207" width="8.26953125" style="1" customWidth="1"/>
    <col min="3208" max="3208" width="22.26953125" style="1" customWidth="1"/>
    <col min="3209" max="3209" width="12.81640625" style="1" customWidth="1"/>
    <col min="3210" max="3210" width="10.1796875" style="1" customWidth="1"/>
    <col min="3211" max="3211" width="25.7265625" style="1" customWidth="1"/>
    <col min="3212" max="3212" width="17" style="1" customWidth="1"/>
    <col min="3213" max="3213" width="15.26953125" style="1" customWidth="1"/>
    <col min="3214" max="3214" width="12.26953125" style="1" customWidth="1"/>
    <col min="3215" max="3216" width="33.26953125" style="1" customWidth="1"/>
    <col min="3217" max="3458" width="9.1796875" style="1"/>
    <col min="3459" max="3459" width="0.81640625" style="1" customWidth="1"/>
    <col min="3460" max="3460" width="8.26953125" style="1" customWidth="1"/>
    <col min="3461" max="3461" width="13.26953125" style="1" customWidth="1"/>
    <col min="3462" max="3462" width="11.7265625" style="1" customWidth="1"/>
    <col min="3463" max="3463" width="8.26953125" style="1" customWidth="1"/>
    <col min="3464" max="3464" width="22.26953125" style="1" customWidth="1"/>
    <col min="3465" max="3465" width="12.81640625" style="1" customWidth="1"/>
    <col min="3466" max="3466" width="10.1796875" style="1" customWidth="1"/>
    <col min="3467" max="3467" width="25.7265625" style="1" customWidth="1"/>
    <col min="3468" max="3468" width="17" style="1" customWidth="1"/>
    <col min="3469" max="3469" width="15.26953125" style="1" customWidth="1"/>
    <col min="3470" max="3470" width="12.26953125" style="1" customWidth="1"/>
    <col min="3471" max="3472" width="33.26953125" style="1" customWidth="1"/>
    <col min="3473" max="3714" width="9.1796875" style="1"/>
    <col min="3715" max="3715" width="0.81640625" style="1" customWidth="1"/>
    <col min="3716" max="3716" width="8.26953125" style="1" customWidth="1"/>
    <col min="3717" max="3717" width="13.26953125" style="1" customWidth="1"/>
    <col min="3718" max="3718" width="11.7265625" style="1" customWidth="1"/>
    <col min="3719" max="3719" width="8.26953125" style="1" customWidth="1"/>
    <col min="3720" max="3720" width="22.26953125" style="1" customWidth="1"/>
    <col min="3721" max="3721" width="12.81640625" style="1" customWidth="1"/>
    <col min="3722" max="3722" width="10.1796875" style="1" customWidth="1"/>
    <col min="3723" max="3723" width="25.7265625" style="1" customWidth="1"/>
    <col min="3724" max="3724" width="17" style="1" customWidth="1"/>
    <col min="3725" max="3725" width="15.26953125" style="1" customWidth="1"/>
    <col min="3726" max="3726" width="12.26953125" style="1" customWidth="1"/>
    <col min="3727" max="3728" width="33.26953125" style="1" customWidth="1"/>
    <col min="3729" max="3970" width="9.1796875" style="1"/>
    <col min="3971" max="3971" width="0.81640625" style="1" customWidth="1"/>
    <col min="3972" max="3972" width="8.26953125" style="1" customWidth="1"/>
    <col min="3973" max="3973" width="13.26953125" style="1" customWidth="1"/>
    <col min="3974" max="3974" width="11.7265625" style="1" customWidth="1"/>
    <col min="3975" max="3975" width="8.26953125" style="1" customWidth="1"/>
    <col min="3976" max="3976" width="22.26953125" style="1" customWidth="1"/>
    <col min="3977" max="3977" width="12.81640625" style="1" customWidth="1"/>
    <col min="3978" max="3978" width="10.1796875" style="1" customWidth="1"/>
    <col min="3979" max="3979" width="25.7265625" style="1" customWidth="1"/>
    <col min="3980" max="3980" width="17" style="1" customWidth="1"/>
    <col min="3981" max="3981" width="15.26953125" style="1" customWidth="1"/>
    <col min="3982" max="3982" width="12.26953125" style="1" customWidth="1"/>
    <col min="3983" max="3984" width="33.26953125" style="1" customWidth="1"/>
    <col min="3985" max="4226" width="9.1796875" style="1"/>
    <col min="4227" max="4227" width="0.81640625" style="1" customWidth="1"/>
    <col min="4228" max="4228" width="8.26953125" style="1" customWidth="1"/>
    <col min="4229" max="4229" width="13.26953125" style="1" customWidth="1"/>
    <col min="4230" max="4230" width="11.7265625" style="1" customWidth="1"/>
    <col min="4231" max="4231" width="8.26953125" style="1" customWidth="1"/>
    <col min="4232" max="4232" width="22.26953125" style="1" customWidth="1"/>
    <col min="4233" max="4233" width="12.81640625" style="1" customWidth="1"/>
    <col min="4234" max="4234" width="10.1796875" style="1" customWidth="1"/>
    <col min="4235" max="4235" width="25.7265625" style="1" customWidth="1"/>
    <col min="4236" max="4236" width="17" style="1" customWidth="1"/>
    <col min="4237" max="4237" width="15.26953125" style="1" customWidth="1"/>
    <col min="4238" max="4238" width="12.26953125" style="1" customWidth="1"/>
    <col min="4239" max="4240" width="33.26953125" style="1" customWidth="1"/>
    <col min="4241" max="4482" width="9.1796875" style="1"/>
    <col min="4483" max="4483" width="0.81640625" style="1" customWidth="1"/>
    <col min="4484" max="4484" width="8.26953125" style="1" customWidth="1"/>
    <col min="4485" max="4485" width="13.26953125" style="1" customWidth="1"/>
    <col min="4486" max="4486" width="11.7265625" style="1" customWidth="1"/>
    <col min="4487" max="4487" width="8.26953125" style="1" customWidth="1"/>
    <col min="4488" max="4488" width="22.26953125" style="1" customWidth="1"/>
    <col min="4489" max="4489" width="12.81640625" style="1" customWidth="1"/>
    <col min="4490" max="4490" width="10.1796875" style="1" customWidth="1"/>
    <col min="4491" max="4491" width="25.7265625" style="1" customWidth="1"/>
    <col min="4492" max="4492" width="17" style="1" customWidth="1"/>
    <col min="4493" max="4493" width="15.26953125" style="1" customWidth="1"/>
    <col min="4494" max="4494" width="12.26953125" style="1" customWidth="1"/>
    <col min="4495" max="4496" width="33.26953125" style="1" customWidth="1"/>
    <col min="4497" max="4738" width="9.1796875" style="1"/>
    <col min="4739" max="4739" width="0.81640625" style="1" customWidth="1"/>
    <col min="4740" max="4740" width="8.26953125" style="1" customWidth="1"/>
    <col min="4741" max="4741" width="13.26953125" style="1" customWidth="1"/>
    <col min="4742" max="4742" width="11.7265625" style="1" customWidth="1"/>
    <col min="4743" max="4743" width="8.26953125" style="1" customWidth="1"/>
    <col min="4744" max="4744" width="22.26953125" style="1" customWidth="1"/>
    <col min="4745" max="4745" width="12.81640625" style="1" customWidth="1"/>
    <col min="4746" max="4746" width="10.1796875" style="1" customWidth="1"/>
    <col min="4747" max="4747" width="25.7265625" style="1" customWidth="1"/>
    <col min="4748" max="4748" width="17" style="1" customWidth="1"/>
    <col min="4749" max="4749" width="15.26953125" style="1" customWidth="1"/>
    <col min="4750" max="4750" width="12.26953125" style="1" customWidth="1"/>
    <col min="4751" max="4752" width="33.26953125" style="1" customWidth="1"/>
    <col min="4753" max="4994" width="9.1796875" style="1"/>
    <col min="4995" max="4995" width="0.81640625" style="1" customWidth="1"/>
    <col min="4996" max="4996" width="8.26953125" style="1" customWidth="1"/>
    <col min="4997" max="4997" width="13.26953125" style="1" customWidth="1"/>
    <col min="4998" max="4998" width="11.7265625" style="1" customWidth="1"/>
    <col min="4999" max="4999" width="8.26953125" style="1" customWidth="1"/>
    <col min="5000" max="5000" width="22.26953125" style="1" customWidth="1"/>
    <col min="5001" max="5001" width="12.81640625" style="1" customWidth="1"/>
    <col min="5002" max="5002" width="10.1796875" style="1" customWidth="1"/>
    <col min="5003" max="5003" width="25.7265625" style="1" customWidth="1"/>
    <col min="5004" max="5004" width="17" style="1" customWidth="1"/>
    <col min="5005" max="5005" width="15.26953125" style="1" customWidth="1"/>
    <col min="5006" max="5006" width="12.26953125" style="1" customWidth="1"/>
    <col min="5007" max="5008" width="33.26953125" style="1" customWidth="1"/>
    <col min="5009" max="5250" width="9.1796875" style="1"/>
    <col min="5251" max="5251" width="0.81640625" style="1" customWidth="1"/>
    <col min="5252" max="5252" width="8.26953125" style="1" customWidth="1"/>
    <col min="5253" max="5253" width="13.26953125" style="1" customWidth="1"/>
    <col min="5254" max="5254" width="11.7265625" style="1" customWidth="1"/>
    <col min="5255" max="5255" width="8.26953125" style="1" customWidth="1"/>
    <col min="5256" max="5256" width="22.26953125" style="1" customWidth="1"/>
    <col min="5257" max="5257" width="12.81640625" style="1" customWidth="1"/>
    <col min="5258" max="5258" width="10.1796875" style="1" customWidth="1"/>
    <col min="5259" max="5259" width="25.7265625" style="1" customWidth="1"/>
    <col min="5260" max="5260" width="17" style="1" customWidth="1"/>
    <col min="5261" max="5261" width="15.26953125" style="1" customWidth="1"/>
    <col min="5262" max="5262" width="12.26953125" style="1" customWidth="1"/>
    <col min="5263" max="5264" width="33.26953125" style="1" customWidth="1"/>
    <col min="5265" max="5506" width="9.1796875" style="1"/>
    <col min="5507" max="5507" width="0.81640625" style="1" customWidth="1"/>
    <col min="5508" max="5508" width="8.26953125" style="1" customWidth="1"/>
    <col min="5509" max="5509" width="13.26953125" style="1" customWidth="1"/>
    <col min="5510" max="5510" width="11.7265625" style="1" customWidth="1"/>
    <col min="5511" max="5511" width="8.26953125" style="1" customWidth="1"/>
    <col min="5512" max="5512" width="22.26953125" style="1" customWidth="1"/>
    <col min="5513" max="5513" width="12.81640625" style="1" customWidth="1"/>
    <col min="5514" max="5514" width="10.1796875" style="1" customWidth="1"/>
    <col min="5515" max="5515" width="25.7265625" style="1" customWidth="1"/>
    <col min="5516" max="5516" width="17" style="1" customWidth="1"/>
    <col min="5517" max="5517" width="15.26953125" style="1" customWidth="1"/>
    <col min="5518" max="5518" width="12.26953125" style="1" customWidth="1"/>
    <col min="5519" max="5520" width="33.26953125" style="1" customWidth="1"/>
    <col min="5521" max="5762" width="9.1796875" style="1"/>
    <col min="5763" max="5763" width="0.81640625" style="1" customWidth="1"/>
    <col min="5764" max="5764" width="8.26953125" style="1" customWidth="1"/>
    <col min="5765" max="5765" width="13.26953125" style="1" customWidth="1"/>
    <col min="5766" max="5766" width="11.7265625" style="1" customWidth="1"/>
    <col min="5767" max="5767" width="8.26953125" style="1" customWidth="1"/>
    <col min="5768" max="5768" width="22.26953125" style="1" customWidth="1"/>
    <col min="5769" max="5769" width="12.81640625" style="1" customWidth="1"/>
    <col min="5770" max="5770" width="10.1796875" style="1" customWidth="1"/>
    <col min="5771" max="5771" width="25.7265625" style="1" customWidth="1"/>
    <col min="5772" max="5772" width="17" style="1" customWidth="1"/>
    <col min="5773" max="5773" width="15.26953125" style="1" customWidth="1"/>
    <col min="5774" max="5774" width="12.26953125" style="1" customWidth="1"/>
    <col min="5775" max="5776" width="33.26953125" style="1" customWidth="1"/>
    <col min="5777" max="6018" width="9.1796875" style="1"/>
    <col min="6019" max="6019" width="0.81640625" style="1" customWidth="1"/>
    <col min="6020" max="6020" width="8.26953125" style="1" customWidth="1"/>
    <col min="6021" max="6021" width="13.26953125" style="1" customWidth="1"/>
    <col min="6022" max="6022" width="11.7265625" style="1" customWidth="1"/>
    <col min="6023" max="6023" width="8.26953125" style="1" customWidth="1"/>
    <col min="6024" max="6024" width="22.26953125" style="1" customWidth="1"/>
    <col min="6025" max="6025" width="12.81640625" style="1" customWidth="1"/>
    <col min="6026" max="6026" width="10.1796875" style="1" customWidth="1"/>
    <col min="6027" max="6027" width="25.7265625" style="1" customWidth="1"/>
    <col min="6028" max="6028" width="17" style="1" customWidth="1"/>
    <col min="6029" max="6029" width="15.26953125" style="1" customWidth="1"/>
    <col min="6030" max="6030" width="12.26953125" style="1" customWidth="1"/>
    <col min="6031" max="6032" width="33.26953125" style="1" customWidth="1"/>
    <col min="6033" max="6274" width="9.1796875" style="1"/>
    <col min="6275" max="6275" width="0.81640625" style="1" customWidth="1"/>
    <col min="6276" max="6276" width="8.26953125" style="1" customWidth="1"/>
    <col min="6277" max="6277" width="13.26953125" style="1" customWidth="1"/>
    <col min="6278" max="6278" width="11.7265625" style="1" customWidth="1"/>
    <col min="6279" max="6279" width="8.26953125" style="1" customWidth="1"/>
    <col min="6280" max="6280" width="22.26953125" style="1" customWidth="1"/>
    <col min="6281" max="6281" width="12.81640625" style="1" customWidth="1"/>
    <col min="6282" max="6282" width="10.1796875" style="1" customWidth="1"/>
    <col min="6283" max="6283" width="25.7265625" style="1" customWidth="1"/>
    <col min="6284" max="6284" width="17" style="1" customWidth="1"/>
    <col min="6285" max="6285" width="15.26953125" style="1" customWidth="1"/>
    <col min="6286" max="6286" width="12.26953125" style="1" customWidth="1"/>
    <col min="6287" max="6288" width="33.26953125" style="1" customWidth="1"/>
    <col min="6289" max="6530" width="9.1796875" style="1"/>
    <col min="6531" max="6531" width="0.81640625" style="1" customWidth="1"/>
    <col min="6532" max="6532" width="8.26953125" style="1" customWidth="1"/>
    <col min="6533" max="6533" width="13.26953125" style="1" customWidth="1"/>
    <col min="6534" max="6534" width="11.7265625" style="1" customWidth="1"/>
    <col min="6535" max="6535" width="8.26953125" style="1" customWidth="1"/>
    <col min="6536" max="6536" width="22.26953125" style="1" customWidth="1"/>
    <col min="6537" max="6537" width="12.81640625" style="1" customWidth="1"/>
    <col min="6538" max="6538" width="10.1796875" style="1" customWidth="1"/>
    <col min="6539" max="6539" width="25.7265625" style="1" customWidth="1"/>
    <col min="6540" max="6540" width="17" style="1" customWidth="1"/>
    <col min="6541" max="6541" width="15.26953125" style="1" customWidth="1"/>
    <col min="6542" max="6542" width="12.26953125" style="1" customWidth="1"/>
    <col min="6543" max="6544" width="33.26953125" style="1" customWidth="1"/>
    <col min="6545" max="6786" width="9.1796875" style="1"/>
    <col min="6787" max="6787" width="0.81640625" style="1" customWidth="1"/>
    <col min="6788" max="6788" width="8.26953125" style="1" customWidth="1"/>
    <col min="6789" max="6789" width="13.26953125" style="1" customWidth="1"/>
    <col min="6790" max="6790" width="11.7265625" style="1" customWidth="1"/>
    <col min="6791" max="6791" width="8.26953125" style="1" customWidth="1"/>
    <col min="6792" max="6792" width="22.26953125" style="1" customWidth="1"/>
    <col min="6793" max="6793" width="12.81640625" style="1" customWidth="1"/>
    <col min="6794" max="6794" width="10.1796875" style="1" customWidth="1"/>
    <col min="6795" max="6795" width="25.7265625" style="1" customWidth="1"/>
    <col min="6796" max="6796" width="17" style="1" customWidth="1"/>
    <col min="6797" max="6797" width="15.26953125" style="1" customWidth="1"/>
    <col min="6798" max="6798" width="12.26953125" style="1" customWidth="1"/>
    <col min="6799" max="6800" width="33.26953125" style="1" customWidth="1"/>
    <col min="6801" max="7042" width="9.1796875" style="1"/>
    <col min="7043" max="7043" width="0.81640625" style="1" customWidth="1"/>
    <col min="7044" max="7044" width="8.26953125" style="1" customWidth="1"/>
    <col min="7045" max="7045" width="13.26953125" style="1" customWidth="1"/>
    <col min="7046" max="7046" width="11.7265625" style="1" customWidth="1"/>
    <col min="7047" max="7047" width="8.26953125" style="1" customWidth="1"/>
    <col min="7048" max="7048" width="22.26953125" style="1" customWidth="1"/>
    <col min="7049" max="7049" width="12.81640625" style="1" customWidth="1"/>
    <col min="7050" max="7050" width="10.1796875" style="1" customWidth="1"/>
    <col min="7051" max="7051" width="25.7265625" style="1" customWidth="1"/>
    <col min="7052" max="7052" width="17" style="1" customWidth="1"/>
    <col min="7053" max="7053" width="15.26953125" style="1" customWidth="1"/>
    <col min="7054" max="7054" width="12.26953125" style="1" customWidth="1"/>
    <col min="7055" max="7056" width="33.26953125" style="1" customWidth="1"/>
    <col min="7057" max="7298" width="9.1796875" style="1"/>
    <col min="7299" max="7299" width="0.81640625" style="1" customWidth="1"/>
    <col min="7300" max="7300" width="8.26953125" style="1" customWidth="1"/>
    <col min="7301" max="7301" width="13.26953125" style="1" customWidth="1"/>
    <col min="7302" max="7302" width="11.7265625" style="1" customWidth="1"/>
    <col min="7303" max="7303" width="8.26953125" style="1" customWidth="1"/>
    <col min="7304" max="7304" width="22.26953125" style="1" customWidth="1"/>
    <col min="7305" max="7305" width="12.81640625" style="1" customWidth="1"/>
    <col min="7306" max="7306" width="10.1796875" style="1" customWidth="1"/>
    <col min="7307" max="7307" width="25.7265625" style="1" customWidth="1"/>
    <col min="7308" max="7308" width="17" style="1" customWidth="1"/>
    <col min="7309" max="7309" width="15.26953125" style="1" customWidth="1"/>
    <col min="7310" max="7310" width="12.26953125" style="1" customWidth="1"/>
    <col min="7311" max="7312" width="33.26953125" style="1" customWidth="1"/>
    <col min="7313" max="7554" width="9.1796875" style="1"/>
    <col min="7555" max="7555" width="0.81640625" style="1" customWidth="1"/>
    <col min="7556" max="7556" width="8.26953125" style="1" customWidth="1"/>
    <col min="7557" max="7557" width="13.26953125" style="1" customWidth="1"/>
    <col min="7558" max="7558" width="11.7265625" style="1" customWidth="1"/>
    <col min="7559" max="7559" width="8.26953125" style="1" customWidth="1"/>
    <col min="7560" max="7560" width="22.26953125" style="1" customWidth="1"/>
    <col min="7561" max="7561" width="12.81640625" style="1" customWidth="1"/>
    <col min="7562" max="7562" width="10.1796875" style="1" customWidth="1"/>
    <col min="7563" max="7563" width="25.7265625" style="1" customWidth="1"/>
    <col min="7564" max="7564" width="17" style="1" customWidth="1"/>
    <col min="7565" max="7565" width="15.26953125" style="1" customWidth="1"/>
    <col min="7566" max="7566" width="12.26953125" style="1" customWidth="1"/>
    <col min="7567" max="7568" width="33.26953125" style="1" customWidth="1"/>
    <col min="7569" max="7810" width="9.1796875" style="1"/>
    <col min="7811" max="7811" width="0.81640625" style="1" customWidth="1"/>
    <col min="7812" max="7812" width="8.26953125" style="1" customWidth="1"/>
    <col min="7813" max="7813" width="13.26953125" style="1" customWidth="1"/>
    <col min="7814" max="7814" width="11.7265625" style="1" customWidth="1"/>
    <col min="7815" max="7815" width="8.26953125" style="1" customWidth="1"/>
    <col min="7816" max="7816" width="22.26953125" style="1" customWidth="1"/>
    <col min="7817" max="7817" width="12.81640625" style="1" customWidth="1"/>
    <col min="7818" max="7818" width="10.1796875" style="1" customWidth="1"/>
    <col min="7819" max="7819" width="25.7265625" style="1" customWidth="1"/>
    <col min="7820" max="7820" width="17" style="1" customWidth="1"/>
    <col min="7821" max="7821" width="15.26953125" style="1" customWidth="1"/>
    <col min="7822" max="7822" width="12.26953125" style="1" customWidth="1"/>
    <col min="7823" max="7824" width="33.26953125" style="1" customWidth="1"/>
    <col min="7825" max="8066" width="9.1796875" style="1"/>
    <col min="8067" max="8067" width="0.81640625" style="1" customWidth="1"/>
    <col min="8068" max="8068" width="8.26953125" style="1" customWidth="1"/>
    <col min="8069" max="8069" width="13.26953125" style="1" customWidth="1"/>
    <col min="8070" max="8070" width="11.7265625" style="1" customWidth="1"/>
    <col min="8071" max="8071" width="8.26953125" style="1" customWidth="1"/>
    <col min="8072" max="8072" width="22.26953125" style="1" customWidth="1"/>
    <col min="8073" max="8073" width="12.81640625" style="1" customWidth="1"/>
    <col min="8074" max="8074" width="10.1796875" style="1" customWidth="1"/>
    <col min="8075" max="8075" width="25.7265625" style="1" customWidth="1"/>
    <col min="8076" max="8076" width="17" style="1" customWidth="1"/>
    <col min="8077" max="8077" width="15.26953125" style="1" customWidth="1"/>
    <col min="8078" max="8078" width="12.26953125" style="1" customWidth="1"/>
    <col min="8079" max="8080" width="33.26953125" style="1" customWidth="1"/>
    <col min="8081" max="8322" width="9.1796875" style="1"/>
    <col min="8323" max="8323" width="0.81640625" style="1" customWidth="1"/>
    <col min="8324" max="8324" width="8.26953125" style="1" customWidth="1"/>
    <col min="8325" max="8325" width="13.26953125" style="1" customWidth="1"/>
    <col min="8326" max="8326" width="11.7265625" style="1" customWidth="1"/>
    <col min="8327" max="8327" width="8.26953125" style="1" customWidth="1"/>
    <col min="8328" max="8328" width="22.26953125" style="1" customWidth="1"/>
    <col min="8329" max="8329" width="12.81640625" style="1" customWidth="1"/>
    <col min="8330" max="8330" width="10.1796875" style="1" customWidth="1"/>
    <col min="8331" max="8331" width="25.7265625" style="1" customWidth="1"/>
    <col min="8332" max="8332" width="17" style="1" customWidth="1"/>
    <col min="8333" max="8333" width="15.26953125" style="1" customWidth="1"/>
    <col min="8334" max="8334" width="12.26953125" style="1" customWidth="1"/>
    <col min="8335" max="8336" width="33.26953125" style="1" customWidth="1"/>
    <col min="8337" max="8578" width="9.1796875" style="1"/>
    <col min="8579" max="8579" width="0.81640625" style="1" customWidth="1"/>
    <col min="8580" max="8580" width="8.26953125" style="1" customWidth="1"/>
    <col min="8581" max="8581" width="13.26953125" style="1" customWidth="1"/>
    <col min="8582" max="8582" width="11.7265625" style="1" customWidth="1"/>
    <col min="8583" max="8583" width="8.26953125" style="1" customWidth="1"/>
    <col min="8584" max="8584" width="22.26953125" style="1" customWidth="1"/>
    <col min="8585" max="8585" width="12.81640625" style="1" customWidth="1"/>
    <col min="8586" max="8586" width="10.1796875" style="1" customWidth="1"/>
    <col min="8587" max="8587" width="25.7265625" style="1" customWidth="1"/>
    <col min="8588" max="8588" width="17" style="1" customWidth="1"/>
    <col min="8589" max="8589" width="15.26953125" style="1" customWidth="1"/>
    <col min="8590" max="8590" width="12.26953125" style="1" customWidth="1"/>
    <col min="8591" max="8592" width="33.26953125" style="1" customWidth="1"/>
    <col min="8593" max="8834" width="9.1796875" style="1"/>
    <col min="8835" max="8835" width="0.81640625" style="1" customWidth="1"/>
    <col min="8836" max="8836" width="8.26953125" style="1" customWidth="1"/>
    <col min="8837" max="8837" width="13.26953125" style="1" customWidth="1"/>
    <col min="8838" max="8838" width="11.7265625" style="1" customWidth="1"/>
    <col min="8839" max="8839" width="8.26953125" style="1" customWidth="1"/>
    <col min="8840" max="8840" width="22.26953125" style="1" customWidth="1"/>
    <col min="8841" max="8841" width="12.81640625" style="1" customWidth="1"/>
    <col min="8842" max="8842" width="10.1796875" style="1" customWidth="1"/>
    <col min="8843" max="8843" width="25.7265625" style="1" customWidth="1"/>
    <col min="8844" max="8844" width="17" style="1" customWidth="1"/>
    <col min="8845" max="8845" width="15.26953125" style="1" customWidth="1"/>
    <col min="8846" max="8846" width="12.26953125" style="1" customWidth="1"/>
    <col min="8847" max="8848" width="33.26953125" style="1" customWidth="1"/>
    <col min="8849" max="9090" width="9.1796875" style="1"/>
    <col min="9091" max="9091" width="0.81640625" style="1" customWidth="1"/>
    <col min="9092" max="9092" width="8.26953125" style="1" customWidth="1"/>
    <col min="9093" max="9093" width="13.26953125" style="1" customWidth="1"/>
    <col min="9094" max="9094" width="11.7265625" style="1" customWidth="1"/>
    <col min="9095" max="9095" width="8.26953125" style="1" customWidth="1"/>
    <col min="9096" max="9096" width="22.26953125" style="1" customWidth="1"/>
    <col min="9097" max="9097" width="12.81640625" style="1" customWidth="1"/>
    <col min="9098" max="9098" width="10.1796875" style="1" customWidth="1"/>
    <col min="9099" max="9099" width="25.7265625" style="1" customWidth="1"/>
    <col min="9100" max="9100" width="17" style="1" customWidth="1"/>
    <col min="9101" max="9101" width="15.26953125" style="1" customWidth="1"/>
    <col min="9102" max="9102" width="12.26953125" style="1" customWidth="1"/>
    <col min="9103" max="9104" width="33.26953125" style="1" customWidth="1"/>
    <col min="9105" max="9346" width="9.1796875" style="1"/>
    <col min="9347" max="9347" width="0.81640625" style="1" customWidth="1"/>
    <col min="9348" max="9348" width="8.26953125" style="1" customWidth="1"/>
    <col min="9349" max="9349" width="13.26953125" style="1" customWidth="1"/>
    <col min="9350" max="9350" width="11.7265625" style="1" customWidth="1"/>
    <col min="9351" max="9351" width="8.26953125" style="1" customWidth="1"/>
    <col min="9352" max="9352" width="22.26953125" style="1" customWidth="1"/>
    <col min="9353" max="9353" width="12.81640625" style="1" customWidth="1"/>
    <col min="9354" max="9354" width="10.1796875" style="1" customWidth="1"/>
    <col min="9355" max="9355" width="25.7265625" style="1" customWidth="1"/>
    <col min="9356" max="9356" width="17" style="1" customWidth="1"/>
    <col min="9357" max="9357" width="15.26953125" style="1" customWidth="1"/>
    <col min="9358" max="9358" width="12.26953125" style="1" customWidth="1"/>
    <col min="9359" max="9360" width="33.26953125" style="1" customWidth="1"/>
    <col min="9361" max="9602" width="9.1796875" style="1"/>
    <col min="9603" max="9603" width="0.81640625" style="1" customWidth="1"/>
    <col min="9604" max="9604" width="8.26953125" style="1" customWidth="1"/>
    <col min="9605" max="9605" width="13.26953125" style="1" customWidth="1"/>
    <col min="9606" max="9606" width="11.7265625" style="1" customWidth="1"/>
    <col min="9607" max="9607" width="8.26953125" style="1" customWidth="1"/>
    <col min="9608" max="9608" width="22.26953125" style="1" customWidth="1"/>
    <col min="9609" max="9609" width="12.81640625" style="1" customWidth="1"/>
    <col min="9610" max="9610" width="10.1796875" style="1" customWidth="1"/>
    <col min="9611" max="9611" width="25.7265625" style="1" customWidth="1"/>
    <col min="9612" max="9612" width="17" style="1" customWidth="1"/>
    <col min="9613" max="9613" width="15.26953125" style="1" customWidth="1"/>
    <col min="9614" max="9614" width="12.26953125" style="1" customWidth="1"/>
    <col min="9615" max="9616" width="33.26953125" style="1" customWidth="1"/>
    <col min="9617" max="9858" width="9.1796875" style="1"/>
    <col min="9859" max="9859" width="0.81640625" style="1" customWidth="1"/>
    <col min="9860" max="9860" width="8.26953125" style="1" customWidth="1"/>
    <col min="9861" max="9861" width="13.26953125" style="1" customWidth="1"/>
    <col min="9862" max="9862" width="11.7265625" style="1" customWidth="1"/>
    <col min="9863" max="9863" width="8.26953125" style="1" customWidth="1"/>
    <col min="9864" max="9864" width="22.26953125" style="1" customWidth="1"/>
    <col min="9865" max="9865" width="12.81640625" style="1" customWidth="1"/>
    <col min="9866" max="9866" width="10.1796875" style="1" customWidth="1"/>
    <col min="9867" max="9867" width="25.7265625" style="1" customWidth="1"/>
    <col min="9868" max="9868" width="17" style="1" customWidth="1"/>
    <col min="9869" max="9869" width="15.26953125" style="1" customWidth="1"/>
    <col min="9870" max="9870" width="12.26953125" style="1" customWidth="1"/>
    <col min="9871" max="9872" width="33.26953125" style="1" customWidth="1"/>
    <col min="9873" max="10114" width="9.1796875" style="1"/>
    <col min="10115" max="10115" width="0.81640625" style="1" customWidth="1"/>
    <col min="10116" max="10116" width="8.26953125" style="1" customWidth="1"/>
    <col min="10117" max="10117" width="13.26953125" style="1" customWidth="1"/>
    <col min="10118" max="10118" width="11.7265625" style="1" customWidth="1"/>
    <col min="10119" max="10119" width="8.26953125" style="1" customWidth="1"/>
    <col min="10120" max="10120" width="22.26953125" style="1" customWidth="1"/>
    <col min="10121" max="10121" width="12.81640625" style="1" customWidth="1"/>
    <col min="10122" max="10122" width="10.1796875" style="1" customWidth="1"/>
    <col min="10123" max="10123" width="25.7265625" style="1" customWidth="1"/>
    <col min="10124" max="10124" width="17" style="1" customWidth="1"/>
    <col min="10125" max="10125" width="15.26953125" style="1" customWidth="1"/>
    <col min="10126" max="10126" width="12.26953125" style="1" customWidth="1"/>
    <col min="10127" max="10128" width="33.26953125" style="1" customWidth="1"/>
    <col min="10129" max="10370" width="9.1796875" style="1"/>
    <col min="10371" max="10371" width="0.81640625" style="1" customWidth="1"/>
    <col min="10372" max="10372" width="8.26953125" style="1" customWidth="1"/>
    <col min="10373" max="10373" width="13.26953125" style="1" customWidth="1"/>
    <col min="10374" max="10374" width="11.7265625" style="1" customWidth="1"/>
    <col min="10375" max="10375" width="8.26953125" style="1" customWidth="1"/>
    <col min="10376" max="10376" width="22.26953125" style="1" customWidth="1"/>
    <col min="10377" max="10377" width="12.81640625" style="1" customWidth="1"/>
    <col min="10378" max="10378" width="10.1796875" style="1" customWidth="1"/>
    <col min="10379" max="10379" width="25.7265625" style="1" customWidth="1"/>
    <col min="10380" max="10380" width="17" style="1" customWidth="1"/>
    <col min="10381" max="10381" width="15.26953125" style="1" customWidth="1"/>
    <col min="10382" max="10382" width="12.26953125" style="1" customWidth="1"/>
    <col min="10383" max="10384" width="33.26953125" style="1" customWidth="1"/>
    <col min="10385" max="10626" width="9.1796875" style="1"/>
    <col min="10627" max="10627" width="0.81640625" style="1" customWidth="1"/>
    <col min="10628" max="10628" width="8.26953125" style="1" customWidth="1"/>
    <col min="10629" max="10629" width="13.26953125" style="1" customWidth="1"/>
    <col min="10630" max="10630" width="11.7265625" style="1" customWidth="1"/>
    <col min="10631" max="10631" width="8.26953125" style="1" customWidth="1"/>
    <col min="10632" max="10632" width="22.26953125" style="1" customWidth="1"/>
    <col min="10633" max="10633" width="12.81640625" style="1" customWidth="1"/>
    <col min="10634" max="10634" width="10.1796875" style="1" customWidth="1"/>
    <col min="10635" max="10635" width="25.7265625" style="1" customWidth="1"/>
    <col min="10636" max="10636" width="17" style="1" customWidth="1"/>
    <col min="10637" max="10637" width="15.26953125" style="1" customWidth="1"/>
    <col min="10638" max="10638" width="12.26953125" style="1" customWidth="1"/>
    <col min="10639" max="10640" width="33.26953125" style="1" customWidth="1"/>
    <col min="10641" max="10882" width="9.1796875" style="1"/>
    <col min="10883" max="10883" width="0.81640625" style="1" customWidth="1"/>
    <col min="10884" max="10884" width="8.26953125" style="1" customWidth="1"/>
    <col min="10885" max="10885" width="13.26953125" style="1" customWidth="1"/>
    <col min="10886" max="10886" width="11.7265625" style="1" customWidth="1"/>
    <col min="10887" max="10887" width="8.26953125" style="1" customWidth="1"/>
    <col min="10888" max="10888" width="22.26953125" style="1" customWidth="1"/>
    <col min="10889" max="10889" width="12.81640625" style="1" customWidth="1"/>
    <col min="10890" max="10890" width="10.1796875" style="1" customWidth="1"/>
    <col min="10891" max="10891" width="25.7265625" style="1" customWidth="1"/>
    <col min="10892" max="10892" width="17" style="1" customWidth="1"/>
    <col min="10893" max="10893" width="15.26953125" style="1" customWidth="1"/>
    <col min="10894" max="10894" width="12.26953125" style="1" customWidth="1"/>
    <col min="10895" max="10896" width="33.26953125" style="1" customWidth="1"/>
    <col min="10897" max="11138" width="9.1796875" style="1"/>
    <col min="11139" max="11139" width="0.81640625" style="1" customWidth="1"/>
    <col min="11140" max="11140" width="8.26953125" style="1" customWidth="1"/>
    <col min="11141" max="11141" width="13.26953125" style="1" customWidth="1"/>
    <col min="11142" max="11142" width="11.7265625" style="1" customWidth="1"/>
    <col min="11143" max="11143" width="8.26953125" style="1" customWidth="1"/>
    <col min="11144" max="11144" width="22.26953125" style="1" customWidth="1"/>
    <col min="11145" max="11145" width="12.81640625" style="1" customWidth="1"/>
    <col min="11146" max="11146" width="10.1796875" style="1" customWidth="1"/>
    <col min="11147" max="11147" width="25.7265625" style="1" customWidth="1"/>
    <col min="11148" max="11148" width="17" style="1" customWidth="1"/>
    <col min="11149" max="11149" width="15.26953125" style="1" customWidth="1"/>
    <col min="11150" max="11150" width="12.26953125" style="1" customWidth="1"/>
    <col min="11151" max="11152" width="33.26953125" style="1" customWidth="1"/>
    <col min="11153" max="11394" width="9.1796875" style="1"/>
    <col min="11395" max="11395" width="0.81640625" style="1" customWidth="1"/>
    <col min="11396" max="11396" width="8.26953125" style="1" customWidth="1"/>
    <col min="11397" max="11397" width="13.26953125" style="1" customWidth="1"/>
    <col min="11398" max="11398" width="11.7265625" style="1" customWidth="1"/>
    <col min="11399" max="11399" width="8.26953125" style="1" customWidth="1"/>
    <col min="11400" max="11400" width="22.26953125" style="1" customWidth="1"/>
    <col min="11401" max="11401" width="12.81640625" style="1" customWidth="1"/>
    <col min="11402" max="11402" width="10.1796875" style="1" customWidth="1"/>
    <col min="11403" max="11403" width="25.7265625" style="1" customWidth="1"/>
    <col min="11404" max="11404" width="17" style="1" customWidth="1"/>
    <col min="11405" max="11405" width="15.26953125" style="1" customWidth="1"/>
    <col min="11406" max="11406" width="12.26953125" style="1" customWidth="1"/>
    <col min="11407" max="11408" width="33.26953125" style="1" customWidth="1"/>
    <col min="11409" max="11650" width="9.1796875" style="1"/>
    <col min="11651" max="11651" width="0.81640625" style="1" customWidth="1"/>
    <col min="11652" max="11652" width="8.26953125" style="1" customWidth="1"/>
    <col min="11653" max="11653" width="13.26953125" style="1" customWidth="1"/>
    <col min="11654" max="11654" width="11.7265625" style="1" customWidth="1"/>
    <col min="11655" max="11655" width="8.26953125" style="1" customWidth="1"/>
    <col min="11656" max="11656" width="22.26953125" style="1" customWidth="1"/>
    <col min="11657" max="11657" width="12.81640625" style="1" customWidth="1"/>
    <col min="11658" max="11658" width="10.1796875" style="1" customWidth="1"/>
    <col min="11659" max="11659" width="25.7265625" style="1" customWidth="1"/>
    <col min="11660" max="11660" width="17" style="1" customWidth="1"/>
    <col min="11661" max="11661" width="15.26953125" style="1" customWidth="1"/>
    <col min="11662" max="11662" width="12.26953125" style="1" customWidth="1"/>
    <col min="11663" max="11664" width="33.26953125" style="1" customWidth="1"/>
    <col min="11665" max="11906" width="9.1796875" style="1"/>
    <col min="11907" max="11907" width="0.81640625" style="1" customWidth="1"/>
    <col min="11908" max="11908" width="8.26953125" style="1" customWidth="1"/>
    <col min="11909" max="11909" width="13.26953125" style="1" customWidth="1"/>
    <col min="11910" max="11910" width="11.7265625" style="1" customWidth="1"/>
    <col min="11911" max="11911" width="8.26953125" style="1" customWidth="1"/>
    <col min="11912" max="11912" width="22.26953125" style="1" customWidth="1"/>
    <col min="11913" max="11913" width="12.81640625" style="1" customWidth="1"/>
    <col min="11914" max="11914" width="10.1796875" style="1" customWidth="1"/>
    <col min="11915" max="11915" width="25.7265625" style="1" customWidth="1"/>
    <col min="11916" max="11916" width="17" style="1" customWidth="1"/>
    <col min="11917" max="11917" width="15.26953125" style="1" customWidth="1"/>
    <col min="11918" max="11918" width="12.26953125" style="1" customWidth="1"/>
    <col min="11919" max="11920" width="33.26953125" style="1" customWidth="1"/>
    <col min="11921" max="12162" width="9.1796875" style="1"/>
    <col min="12163" max="12163" width="0.81640625" style="1" customWidth="1"/>
    <col min="12164" max="12164" width="8.26953125" style="1" customWidth="1"/>
    <col min="12165" max="12165" width="13.26953125" style="1" customWidth="1"/>
    <col min="12166" max="12166" width="11.7265625" style="1" customWidth="1"/>
    <col min="12167" max="12167" width="8.26953125" style="1" customWidth="1"/>
    <col min="12168" max="12168" width="22.26953125" style="1" customWidth="1"/>
    <col min="12169" max="12169" width="12.81640625" style="1" customWidth="1"/>
    <col min="12170" max="12170" width="10.1796875" style="1" customWidth="1"/>
    <col min="12171" max="12171" width="25.7265625" style="1" customWidth="1"/>
    <col min="12172" max="12172" width="17" style="1" customWidth="1"/>
    <col min="12173" max="12173" width="15.26953125" style="1" customWidth="1"/>
    <col min="12174" max="12174" width="12.26953125" style="1" customWidth="1"/>
    <col min="12175" max="12176" width="33.26953125" style="1" customWidth="1"/>
    <col min="12177" max="12418" width="9.1796875" style="1"/>
    <col min="12419" max="12419" width="0.81640625" style="1" customWidth="1"/>
    <col min="12420" max="12420" width="8.26953125" style="1" customWidth="1"/>
    <col min="12421" max="12421" width="13.26953125" style="1" customWidth="1"/>
    <col min="12422" max="12422" width="11.7265625" style="1" customWidth="1"/>
    <col min="12423" max="12423" width="8.26953125" style="1" customWidth="1"/>
    <col min="12424" max="12424" width="22.26953125" style="1" customWidth="1"/>
    <col min="12425" max="12425" width="12.81640625" style="1" customWidth="1"/>
    <col min="12426" max="12426" width="10.1796875" style="1" customWidth="1"/>
    <col min="12427" max="12427" width="25.7265625" style="1" customWidth="1"/>
    <col min="12428" max="12428" width="17" style="1" customWidth="1"/>
    <col min="12429" max="12429" width="15.26953125" style="1" customWidth="1"/>
    <col min="12430" max="12430" width="12.26953125" style="1" customWidth="1"/>
    <col min="12431" max="12432" width="33.26953125" style="1" customWidth="1"/>
    <col min="12433" max="12674" width="9.1796875" style="1"/>
    <col min="12675" max="12675" width="0.81640625" style="1" customWidth="1"/>
    <col min="12676" max="12676" width="8.26953125" style="1" customWidth="1"/>
    <col min="12677" max="12677" width="13.26953125" style="1" customWidth="1"/>
    <col min="12678" max="12678" width="11.7265625" style="1" customWidth="1"/>
    <col min="12679" max="12679" width="8.26953125" style="1" customWidth="1"/>
    <col min="12680" max="12680" width="22.26953125" style="1" customWidth="1"/>
    <col min="12681" max="12681" width="12.81640625" style="1" customWidth="1"/>
    <col min="12682" max="12682" width="10.1796875" style="1" customWidth="1"/>
    <col min="12683" max="12683" width="25.7265625" style="1" customWidth="1"/>
    <col min="12684" max="12684" width="17" style="1" customWidth="1"/>
    <col min="12685" max="12685" width="15.26953125" style="1" customWidth="1"/>
    <col min="12686" max="12686" width="12.26953125" style="1" customWidth="1"/>
    <col min="12687" max="12688" width="33.26953125" style="1" customWidth="1"/>
    <col min="12689" max="12930" width="9.1796875" style="1"/>
    <col min="12931" max="12931" width="0.81640625" style="1" customWidth="1"/>
    <col min="12932" max="12932" width="8.26953125" style="1" customWidth="1"/>
    <col min="12933" max="12933" width="13.26953125" style="1" customWidth="1"/>
    <col min="12934" max="12934" width="11.7265625" style="1" customWidth="1"/>
    <col min="12935" max="12935" width="8.26953125" style="1" customWidth="1"/>
    <col min="12936" max="12936" width="22.26953125" style="1" customWidth="1"/>
    <col min="12937" max="12937" width="12.81640625" style="1" customWidth="1"/>
    <col min="12938" max="12938" width="10.1796875" style="1" customWidth="1"/>
    <col min="12939" max="12939" width="25.7265625" style="1" customWidth="1"/>
    <col min="12940" max="12940" width="17" style="1" customWidth="1"/>
    <col min="12941" max="12941" width="15.26953125" style="1" customWidth="1"/>
    <col min="12942" max="12942" width="12.26953125" style="1" customWidth="1"/>
    <col min="12943" max="12944" width="33.26953125" style="1" customWidth="1"/>
    <col min="12945" max="13186" width="9.1796875" style="1"/>
    <col min="13187" max="13187" width="0.81640625" style="1" customWidth="1"/>
    <col min="13188" max="13188" width="8.26953125" style="1" customWidth="1"/>
    <col min="13189" max="13189" width="13.26953125" style="1" customWidth="1"/>
    <col min="13190" max="13190" width="11.7265625" style="1" customWidth="1"/>
    <col min="13191" max="13191" width="8.26953125" style="1" customWidth="1"/>
    <col min="13192" max="13192" width="22.26953125" style="1" customWidth="1"/>
    <col min="13193" max="13193" width="12.81640625" style="1" customWidth="1"/>
    <col min="13194" max="13194" width="10.1796875" style="1" customWidth="1"/>
    <col min="13195" max="13195" width="25.7265625" style="1" customWidth="1"/>
    <col min="13196" max="13196" width="17" style="1" customWidth="1"/>
    <col min="13197" max="13197" width="15.26953125" style="1" customWidth="1"/>
    <col min="13198" max="13198" width="12.26953125" style="1" customWidth="1"/>
    <col min="13199" max="13200" width="33.26953125" style="1" customWidth="1"/>
    <col min="13201" max="13442" width="9.1796875" style="1"/>
    <col min="13443" max="13443" width="0.81640625" style="1" customWidth="1"/>
    <col min="13444" max="13444" width="8.26953125" style="1" customWidth="1"/>
    <col min="13445" max="13445" width="13.26953125" style="1" customWidth="1"/>
    <col min="13446" max="13446" width="11.7265625" style="1" customWidth="1"/>
    <col min="13447" max="13447" width="8.26953125" style="1" customWidth="1"/>
    <col min="13448" max="13448" width="22.26953125" style="1" customWidth="1"/>
    <col min="13449" max="13449" width="12.81640625" style="1" customWidth="1"/>
    <col min="13450" max="13450" width="10.1796875" style="1" customWidth="1"/>
    <col min="13451" max="13451" width="25.7265625" style="1" customWidth="1"/>
    <col min="13452" max="13452" width="17" style="1" customWidth="1"/>
    <col min="13453" max="13453" width="15.26953125" style="1" customWidth="1"/>
    <col min="13454" max="13454" width="12.26953125" style="1" customWidth="1"/>
    <col min="13455" max="13456" width="33.26953125" style="1" customWidth="1"/>
    <col min="13457" max="13698" width="9.1796875" style="1"/>
    <col min="13699" max="13699" width="0.81640625" style="1" customWidth="1"/>
    <col min="13700" max="13700" width="8.26953125" style="1" customWidth="1"/>
    <col min="13701" max="13701" width="13.26953125" style="1" customWidth="1"/>
    <col min="13702" max="13702" width="11.7265625" style="1" customWidth="1"/>
    <col min="13703" max="13703" width="8.26953125" style="1" customWidth="1"/>
    <col min="13704" max="13704" width="22.26953125" style="1" customWidth="1"/>
    <col min="13705" max="13705" width="12.81640625" style="1" customWidth="1"/>
    <col min="13706" max="13706" width="10.1796875" style="1" customWidth="1"/>
    <col min="13707" max="13707" width="25.7265625" style="1" customWidth="1"/>
    <col min="13708" max="13708" width="17" style="1" customWidth="1"/>
    <col min="13709" max="13709" width="15.26953125" style="1" customWidth="1"/>
    <col min="13710" max="13710" width="12.26953125" style="1" customWidth="1"/>
    <col min="13711" max="13712" width="33.26953125" style="1" customWidth="1"/>
    <col min="13713" max="13954" width="9.1796875" style="1"/>
    <col min="13955" max="13955" width="0.81640625" style="1" customWidth="1"/>
    <col min="13956" max="13956" width="8.26953125" style="1" customWidth="1"/>
    <col min="13957" max="13957" width="13.26953125" style="1" customWidth="1"/>
    <col min="13958" max="13958" width="11.7265625" style="1" customWidth="1"/>
    <col min="13959" max="13959" width="8.26953125" style="1" customWidth="1"/>
    <col min="13960" max="13960" width="22.26953125" style="1" customWidth="1"/>
    <col min="13961" max="13961" width="12.81640625" style="1" customWidth="1"/>
    <col min="13962" max="13962" width="10.1796875" style="1" customWidth="1"/>
    <col min="13963" max="13963" width="25.7265625" style="1" customWidth="1"/>
    <col min="13964" max="13964" width="17" style="1" customWidth="1"/>
    <col min="13965" max="13965" width="15.26953125" style="1" customWidth="1"/>
    <col min="13966" max="13966" width="12.26953125" style="1" customWidth="1"/>
    <col min="13967" max="13968" width="33.26953125" style="1" customWidth="1"/>
    <col min="13969" max="14210" width="9.1796875" style="1"/>
    <col min="14211" max="14211" width="0.81640625" style="1" customWidth="1"/>
    <col min="14212" max="14212" width="8.26953125" style="1" customWidth="1"/>
    <col min="14213" max="14213" width="13.26953125" style="1" customWidth="1"/>
    <col min="14214" max="14214" width="11.7265625" style="1" customWidth="1"/>
    <col min="14215" max="14215" width="8.26953125" style="1" customWidth="1"/>
    <col min="14216" max="14216" width="22.26953125" style="1" customWidth="1"/>
    <col min="14217" max="14217" width="12.81640625" style="1" customWidth="1"/>
    <col min="14218" max="14218" width="10.1796875" style="1" customWidth="1"/>
    <col min="14219" max="14219" width="25.7265625" style="1" customWidth="1"/>
    <col min="14220" max="14220" width="17" style="1" customWidth="1"/>
    <col min="14221" max="14221" width="15.26953125" style="1" customWidth="1"/>
    <col min="14222" max="14222" width="12.26953125" style="1" customWidth="1"/>
    <col min="14223" max="14224" width="33.26953125" style="1" customWidth="1"/>
    <col min="14225" max="14466" width="9.1796875" style="1"/>
    <col min="14467" max="14467" width="0.81640625" style="1" customWidth="1"/>
    <col min="14468" max="14468" width="8.26953125" style="1" customWidth="1"/>
    <col min="14469" max="14469" width="13.26953125" style="1" customWidth="1"/>
    <col min="14470" max="14470" width="11.7265625" style="1" customWidth="1"/>
    <col min="14471" max="14471" width="8.26953125" style="1" customWidth="1"/>
    <col min="14472" max="14472" width="22.26953125" style="1" customWidth="1"/>
    <col min="14473" max="14473" width="12.81640625" style="1" customWidth="1"/>
    <col min="14474" max="14474" width="10.1796875" style="1" customWidth="1"/>
    <col min="14475" max="14475" width="25.7265625" style="1" customWidth="1"/>
    <col min="14476" max="14476" width="17" style="1" customWidth="1"/>
    <col min="14477" max="14477" width="15.26953125" style="1" customWidth="1"/>
    <col min="14478" max="14478" width="12.26953125" style="1" customWidth="1"/>
    <col min="14479" max="14480" width="33.26953125" style="1" customWidth="1"/>
    <col min="14481" max="14722" width="9.1796875" style="1"/>
    <col min="14723" max="14723" width="0.81640625" style="1" customWidth="1"/>
    <col min="14724" max="14724" width="8.26953125" style="1" customWidth="1"/>
    <col min="14725" max="14725" width="13.26953125" style="1" customWidth="1"/>
    <col min="14726" max="14726" width="11.7265625" style="1" customWidth="1"/>
    <col min="14727" max="14727" width="8.26953125" style="1" customWidth="1"/>
    <col min="14728" max="14728" width="22.26953125" style="1" customWidth="1"/>
    <col min="14729" max="14729" width="12.81640625" style="1" customWidth="1"/>
    <col min="14730" max="14730" width="10.1796875" style="1" customWidth="1"/>
    <col min="14731" max="14731" width="25.7265625" style="1" customWidth="1"/>
    <col min="14732" max="14732" width="17" style="1" customWidth="1"/>
    <col min="14733" max="14733" width="15.26953125" style="1" customWidth="1"/>
    <col min="14734" max="14734" width="12.26953125" style="1" customWidth="1"/>
    <col min="14735" max="14736" width="33.26953125" style="1" customWidth="1"/>
    <col min="14737" max="14978" width="9.1796875" style="1"/>
    <col min="14979" max="14979" width="0.81640625" style="1" customWidth="1"/>
    <col min="14980" max="14980" width="8.26953125" style="1" customWidth="1"/>
    <col min="14981" max="14981" width="13.26953125" style="1" customWidth="1"/>
    <col min="14982" max="14982" width="11.7265625" style="1" customWidth="1"/>
    <col min="14983" max="14983" width="8.26953125" style="1" customWidth="1"/>
    <col min="14984" max="14984" width="22.26953125" style="1" customWidth="1"/>
    <col min="14985" max="14985" width="12.81640625" style="1" customWidth="1"/>
    <col min="14986" max="14986" width="10.1796875" style="1" customWidth="1"/>
    <col min="14987" max="14987" width="25.7265625" style="1" customWidth="1"/>
    <col min="14988" max="14988" width="17" style="1" customWidth="1"/>
    <col min="14989" max="14989" width="15.26953125" style="1" customWidth="1"/>
    <col min="14990" max="14990" width="12.26953125" style="1" customWidth="1"/>
    <col min="14991" max="14992" width="33.26953125" style="1" customWidth="1"/>
    <col min="14993" max="15234" width="9.1796875" style="1"/>
    <col min="15235" max="15235" width="0.81640625" style="1" customWidth="1"/>
    <col min="15236" max="15236" width="8.26953125" style="1" customWidth="1"/>
    <col min="15237" max="15237" width="13.26953125" style="1" customWidth="1"/>
    <col min="15238" max="15238" width="11.7265625" style="1" customWidth="1"/>
    <col min="15239" max="15239" width="8.26953125" style="1" customWidth="1"/>
    <col min="15240" max="15240" width="22.26953125" style="1" customWidth="1"/>
    <col min="15241" max="15241" width="12.81640625" style="1" customWidth="1"/>
    <col min="15242" max="15242" width="10.1796875" style="1" customWidth="1"/>
    <col min="15243" max="15243" width="25.7265625" style="1" customWidth="1"/>
    <col min="15244" max="15244" width="17" style="1" customWidth="1"/>
    <col min="15245" max="15245" width="15.26953125" style="1" customWidth="1"/>
    <col min="15246" max="15246" width="12.26953125" style="1" customWidth="1"/>
    <col min="15247" max="15248" width="33.26953125" style="1" customWidth="1"/>
    <col min="15249" max="15490" width="9.1796875" style="1"/>
    <col min="15491" max="15491" width="0.81640625" style="1" customWidth="1"/>
    <col min="15492" max="15492" width="8.26953125" style="1" customWidth="1"/>
    <col min="15493" max="15493" width="13.26953125" style="1" customWidth="1"/>
    <col min="15494" max="15494" width="11.7265625" style="1" customWidth="1"/>
    <col min="15495" max="15495" width="8.26953125" style="1" customWidth="1"/>
    <col min="15496" max="15496" width="22.26953125" style="1" customWidth="1"/>
    <col min="15497" max="15497" width="12.81640625" style="1" customWidth="1"/>
    <col min="15498" max="15498" width="10.1796875" style="1" customWidth="1"/>
    <col min="15499" max="15499" width="25.7265625" style="1" customWidth="1"/>
    <col min="15500" max="15500" width="17" style="1" customWidth="1"/>
    <col min="15501" max="15501" width="15.26953125" style="1" customWidth="1"/>
    <col min="15502" max="15502" width="12.26953125" style="1" customWidth="1"/>
    <col min="15503" max="15504" width="33.26953125" style="1" customWidth="1"/>
    <col min="15505" max="16384" width="9.1796875" style="1"/>
  </cols>
  <sheetData>
    <row r="1" spans="1:14" ht="21" hidden="1" customHeight="1">
      <c r="A1" s="403"/>
      <c r="B1" s="404"/>
      <c r="C1" s="409" t="s">
        <v>169</v>
      </c>
      <c r="D1" s="409"/>
      <c r="E1" s="409"/>
      <c r="F1" s="409"/>
      <c r="G1" s="409"/>
      <c r="H1" s="409"/>
      <c r="I1" s="409"/>
      <c r="J1" s="409"/>
      <c r="K1" s="409"/>
      <c r="L1" s="409"/>
      <c r="M1" s="412" t="s">
        <v>170</v>
      </c>
      <c r="N1" s="413"/>
    </row>
    <row r="2" spans="1:14" ht="20.25" customHeight="1">
      <c r="A2" s="405"/>
      <c r="B2" s="406"/>
      <c r="C2" s="410"/>
      <c r="D2" s="410"/>
      <c r="E2" s="410"/>
      <c r="F2" s="410"/>
      <c r="G2" s="410"/>
      <c r="H2" s="410"/>
      <c r="I2" s="410"/>
      <c r="J2" s="410"/>
      <c r="K2" s="410"/>
      <c r="L2" s="410"/>
      <c r="M2" s="414" t="s">
        <v>171</v>
      </c>
      <c r="N2" s="415"/>
    </row>
    <row r="3" spans="1:14" ht="20.25" customHeight="1">
      <c r="A3" s="405"/>
      <c r="B3" s="406"/>
      <c r="C3" s="410"/>
      <c r="D3" s="410"/>
      <c r="E3" s="410"/>
      <c r="F3" s="410"/>
      <c r="G3" s="410"/>
      <c r="H3" s="410"/>
      <c r="I3" s="410"/>
      <c r="J3" s="410"/>
      <c r="K3" s="410"/>
      <c r="L3" s="410"/>
      <c r="M3" s="414" t="s">
        <v>172</v>
      </c>
      <c r="N3" s="415"/>
    </row>
    <row r="4" spans="1:14" ht="14.5" thickBot="1">
      <c r="A4" s="407"/>
      <c r="B4" s="408"/>
      <c r="C4" s="411"/>
      <c r="D4" s="411"/>
      <c r="E4" s="411"/>
      <c r="F4" s="411"/>
      <c r="G4" s="411"/>
      <c r="H4" s="411"/>
      <c r="I4" s="411"/>
      <c r="J4" s="411"/>
      <c r="K4" s="411"/>
      <c r="L4" s="411"/>
      <c r="M4" s="414" t="s">
        <v>173</v>
      </c>
      <c r="N4" s="415"/>
    </row>
    <row r="5" spans="1:14" ht="15.75" customHeight="1">
      <c r="A5" s="44"/>
      <c r="B5" s="40"/>
      <c r="C5" s="470" t="s">
        <v>174</v>
      </c>
      <c r="D5" s="470"/>
      <c r="E5" s="470"/>
      <c r="F5" s="470"/>
      <c r="G5" s="470"/>
      <c r="H5" s="470"/>
      <c r="I5" s="470"/>
      <c r="J5" s="470"/>
      <c r="K5" s="470"/>
      <c r="L5" s="471"/>
      <c r="M5" s="143"/>
      <c r="N5" s="48"/>
    </row>
    <row r="6" spans="1:14">
      <c r="A6" s="45"/>
      <c r="B6" s="41"/>
      <c r="C6" s="472"/>
      <c r="D6" s="472"/>
      <c r="E6" s="472"/>
      <c r="F6" s="472"/>
      <c r="G6" s="472"/>
      <c r="H6" s="472"/>
      <c r="I6" s="472"/>
      <c r="J6" s="472"/>
      <c r="K6" s="472"/>
      <c r="L6" s="473"/>
      <c r="M6" s="143"/>
      <c r="N6" s="49"/>
    </row>
    <row r="7" spans="1:14" ht="15" customHeight="1">
      <c r="A7" s="82"/>
      <c r="B7" s="68" t="s">
        <v>175</v>
      </c>
      <c r="C7" s="198"/>
      <c r="D7" s="68" t="s">
        <v>176</v>
      </c>
      <c r="E7" s="107"/>
      <c r="F7" s="198" t="s">
        <v>177</v>
      </c>
      <c r="G7" s="83"/>
      <c r="H7" s="427" t="s">
        <v>178</v>
      </c>
      <c r="I7" s="428"/>
      <c r="J7" s="428"/>
      <c r="K7" s="428"/>
      <c r="L7" s="278" t="s">
        <v>179</v>
      </c>
      <c r="M7" s="68"/>
      <c r="N7" s="200" t="s">
        <v>180</v>
      </c>
    </row>
    <row r="8" spans="1:14" ht="14">
      <c r="A8" s="429" t="s">
        <v>181</v>
      </c>
      <c r="B8" s="430"/>
      <c r="C8" s="430"/>
      <c r="D8" s="430"/>
      <c r="E8" s="430"/>
      <c r="F8" s="430"/>
      <c r="G8" s="431"/>
      <c r="H8" s="428"/>
      <c r="I8" s="428"/>
      <c r="J8" s="428"/>
      <c r="K8" s="428"/>
      <c r="L8" s="435">
        <v>45695</v>
      </c>
      <c r="M8" s="131"/>
      <c r="N8" s="437">
        <v>45857</v>
      </c>
    </row>
    <row r="9" spans="1:14" ht="14">
      <c r="A9" s="432"/>
      <c r="B9" s="433"/>
      <c r="C9" s="433"/>
      <c r="D9" s="433"/>
      <c r="E9" s="433"/>
      <c r="F9" s="433"/>
      <c r="G9" s="434"/>
      <c r="H9" s="428"/>
      <c r="I9" s="428"/>
      <c r="J9" s="428"/>
      <c r="K9" s="428"/>
      <c r="L9" s="436"/>
      <c r="M9" s="131"/>
      <c r="N9" s="438"/>
    </row>
    <row r="10" spans="1:14" ht="12.75" customHeight="1">
      <c r="A10" s="426" t="s">
        <v>182</v>
      </c>
      <c r="B10" s="362"/>
      <c r="C10" s="362"/>
      <c r="D10" s="362"/>
      <c r="E10" s="362"/>
      <c r="F10" s="362"/>
      <c r="G10" s="362"/>
      <c r="H10" s="420" t="s">
        <v>183</v>
      </c>
      <c r="I10" s="421"/>
      <c r="J10" s="421"/>
      <c r="K10" s="422"/>
      <c r="L10" s="362" t="s">
        <v>184</v>
      </c>
      <c r="M10" s="363"/>
      <c r="N10" s="364"/>
    </row>
    <row r="11" spans="1:14" ht="39.75" customHeight="1">
      <c r="A11" s="426"/>
      <c r="B11" s="362"/>
      <c r="C11" s="362"/>
      <c r="D11" s="362"/>
      <c r="E11" s="362"/>
      <c r="F11" s="362"/>
      <c r="G11" s="362"/>
      <c r="H11" s="423"/>
      <c r="I11" s="424"/>
      <c r="J11" s="424"/>
      <c r="K11" s="425"/>
      <c r="L11" s="362"/>
      <c r="M11" s="363"/>
      <c r="N11" s="364"/>
    </row>
    <row r="12" spans="1:14">
      <c r="A12" s="426" t="s">
        <v>185</v>
      </c>
      <c r="B12" s="362"/>
      <c r="C12" s="362"/>
      <c r="D12" s="362"/>
      <c r="E12" s="362"/>
      <c r="F12" s="362"/>
      <c r="G12" s="362"/>
      <c r="H12" s="362" t="s">
        <v>186</v>
      </c>
      <c r="I12" s="362"/>
      <c r="J12" s="362"/>
      <c r="K12" s="362"/>
      <c r="L12" s="362" t="s">
        <v>187</v>
      </c>
      <c r="M12" s="363"/>
      <c r="N12" s="364"/>
    </row>
    <row r="13" spans="1:14">
      <c r="A13" s="426"/>
      <c r="B13" s="362"/>
      <c r="C13" s="362"/>
      <c r="D13" s="362"/>
      <c r="E13" s="362"/>
      <c r="F13" s="362"/>
      <c r="G13" s="362"/>
      <c r="H13" s="362"/>
      <c r="I13" s="362"/>
      <c r="J13" s="362"/>
      <c r="K13" s="362"/>
      <c r="L13" s="362"/>
      <c r="M13" s="363"/>
      <c r="N13" s="364"/>
    </row>
    <row r="14" spans="1:14">
      <c r="A14" s="365" t="s">
        <v>188</v>
      </c>
      <c r="B14" s="362"/>
      <c r="C14" s="362"/>
      <c r="D14" s="362"/>
      <c r="E14" s="441" t="s">
        <v>189</v>
      </c>
      <c r="F14" s="430"/>
      <c r="G14" s="431"/>
      <c r="H14" s="362" t="s">
        <v>190</v>
      </c>
      <c r="I14" s="362"/>
      <c r="J14" s="362"/>
      <c r="K14" s="362"/>
      <c r="L14" s="362" t="s">
        <v>191</v>
      </c>
      <c r="M14" s="363"/>
      <c r="N14" s="364"/>
    </row>
    <row r="15" spans="1:14">
      <c r="A15" s="426"/>
      <c r="B15" s="362"/>
      <c r="C15" s="362"/>
      <c r="D15" s="362"/>
      <c r="E15" s="442"/>
      <c r="F15" s="433"/>
      <c r="G15" s="434"/>
      <c r="H15" s="362"/>
      <c r="I15" s="362"/>
      <c r="J15" s="362"/>
      <c r="K15" s="362"/>
      <c r="L15" s="362"/>
      <c r="M15" s="363"/>
      <c r="N15" s="364"/>
    </row>
    <row r="16" spans="1:14" ht="14">
      <c r="A16" s="365" t="s">
        <v>192</v>
      </c>
      <c r="B16" s="353" t="s">
        <v>193</v>
      </c>
      <c r="C16" s="368" t="s">
        <v>194</v>
      </c>
      <c r="D16" s="362" t="s">
        <v>195</v>
      </c>
      <c r="E16" s="362"/>
      <c r="F16" s="362"/>
      <c r="G16" s="370" t="s">
        <v>196</v>
      </c>
      <c r="H16" s="362" t="s">
        <v>197</v>
      </c>
      <c r="I16" s="362"/>
      <c r="J16" s="362"/>
      <c r="K16" s="362"/>
      <c r="L16" s="362"/>
      <c r="M16" s="68"/>
      <c r="N16" s="372" t="s">
        <v>198</v>
      </c>
    </row>
    <row r="17" spans="1:14" ht="14">
      <c r="A17" s="365"/>
      <c r="B17" s="353"/>
      <c r="C17" s="368"/>
      <c r="D17" s="374" t="s">
        <v>199</v>
      </c>
      <c r="E17" s="376" t="s">
        <v>200</v>
      </c>
      <c r="F17" s="362" t="s">
        <v>0</v>
      </c>
      <c r="G17" s="370"/>
      <c r="H17" s="368" t="s">
        <v>201</v>
      </c>
      <c r="I17" s="353" t="s">
        <v>202</v>
      </c>
      <c r="J17" s="368" t="s">
        <v>203</v>
      </c>
      <c r="K17" s="368"/>
      <c r="L17" s="439" t="s">
        <v>204</v>
      </c>
      <c r="M17" s="374" t="s">
        <v>205</v>
      </c>
      <c r="N17" s="372"/>
    </row>
    <row r="18" spans="1:14" ht="14.5" thickBot="1">
      <c r="A18" s="366"/>
      <c r="B18" s="367"/>
      <c r="C18" s="369"/>
      <c r="D18" s="375"/>
      <c r="E18" s="377"/>
      <c r="F18" s="378"/>
      <c r="G18" s="371"/>
      <c r="H18" s="369"/>
      <c r="I18" s="367"/>
      <c r="J18" s="201" t="s">
        <v>3</v>
      </c>
      <c r="K18" s="231" t="s">
        <v>206</v>
      </c>
      <c r="L18" s="440"/>
      <c r="M18" s="374"/>
      <c r="N18" s="373"/>
    </row>
    <row r="19" spans="1:14" s="76" customFormat="1" ht="18">
      <c r="A19" s="109"/>
      <c r="B19" s="335"/>
      <c r="C19" s="336"/>
      <c r="D19" s="336"/>
      <c r="E19" s="336"/>
      <c r="F19" s="336"/>
      <c r="G19" s="336"/>
      <c r="H19" s="336"/>
      <c r="I19" s="360"/>
      <c r="J19" s="351"/>
      <c r="K19" s="351"/>
      <c r="L19" s="351"/>
      <c r="M19" s="351"/>
      <c r="N19" s="352"/>
    </row>
    <row r="20" spans="1:14" ht="174" customHeight="1">
      <c r="A20" s="87"/>
      <c r="B20" s="240"/>
      <c r="C20" s="122"/>
      <c r="D20" s="122"/>
      <c r="E20" s="123"/>
      <c r="F20" s="122"/>
      <c r="G20" s="86"/>
      <c r="H20" s="123"/>
      <c r="I20" s="122"/>
      <c r="J20" s="92"/>
      <c r="K20" s="123"/>
      <c r="L20" s="279"/>
      <c r="M20" s="101"/>
      <c r="N20" s="125"/>
    </row>
    <row r="21" spans="1:14" ht="15.5">
      <c r="A21" s="299"/>
      <c r="B21" s="316"/>
      <c r="C21" s="353"/>
      <c r="D21" s="99"/>
      <c r="E21" s="102"/>
      <c r="F21" s="305"/>
      <c r="G21" s="98"/>
      <c r="H21" s="95"/>
      <c r="I21" s="353"/>
      <c r="J21" s="353"/>
      <c r="K21" s="354"/>
      <c r="L21" s="355"/>
      <c r="M21" s="353"/>
      <c r="N21" s="320"/>
    </row>
    <row r="22" spans="1:14" ht="15.5">
      <c r="A22" s="300"/>
      <c r="B22" s="327"/>
      <c r="C22" s="353"/>
      <c r="D22" s="99"/>
      <c r="E22" s="102"/>
      <c r="F22" s="306"/>
      <c r="G22" s="98"/>
      <c r="H22" s="96"/>
      <c r="I22" s="353"/>
      <c r="J22" s="353"/>
      <c r="K22" s="354"/>
      <c r="L22" s="355"/>
      <c r="M22" s="353"/>
      <c r="N22" s="320"/>
    </row>
    <row r="23" spans="1:14" ht="15.5">
      <c r="A23" s="300"/>
      <c r="B23" s="327"/>
      <c r="C23" s="353"/>
      <c r="D23" s="99"/>
      <c r="E23" s="102"/>
      <c r="F23" s="306"/>
      <c r="G23" s="98"/>
      <c r="H23" s="97"/>
      <c r="I23" s="353"/>
      <c r="J23" s="353"/>
      <c r="K23" s="354"/>
      <c r="L23" s="355"/>
      <c r="M23" s="353"/>
      <c r="N23" s="320"/>
    </row>
    <row r="24" spans="1:14" ht="14">
      <c r="A24" s="300"/>
      <c r="B24" s="327"/>
      <c r="C24" s="353"/>
      <c r="D24" s="99"/>
      <c r="E24" s="102"/>
      <c r="F24" s="307"/>
      <c r="G24" s="98"/>
      <c r="H24" s="74"/>
      <c r="I24" s="99"/>
      <c r="J24" s="64"/>
      <c r="K24" s="102"/>
      <c r="L24" s="355"/>
      <c r="M24" s="353"/>
      <c r="N24" s="320"/>
    </row>
    <row r="25" spans="1:14" ht="15.5">
      <c r="A25" s="300"/>
      <c r="B25" s="327"/>
      <c r="C25" s="353"/>
      <c r="D25" s="99"/>
      <c r="E25" s="105"/>
      <c r="F25" s="321"/>
      <c r="G25" s="98"/>
      <c r="H25" s="96"/>
      <c r="I25" s="124"/>
      <c r="J25" s="63"/>
      <c r="K25" s="105"/>
      <c r="L25" s="280"/>
      <c r="M25" s="124"/>
      <c r="N25" s="320"/>
    </row>
    <row r="26" spans="1:14" ht="15.5">
      <c r="A26" s="300"/>
      <c r="B26" s="327"/>
      <c r="C26" s="353"/>
      <c r="D26" s="99"/>
      <c r="E26" s="105"/>
      <c r="F26" s="322"/>
      <c r="G26" s="98"/>
      <c r="H26" s="96"/>
      <c r="I26" s="124"/>
      <c r="J26" s="63"/>
      <c r="K26" s="105"/>
      <c r="L26" s="324"/>
      <c r="M26" s="327"/>
      <c r="N26" s="320"/>
    </row>
    <row r="27" spans="1:14" ht="15.5">
      <c r="A27" s="300"/>
      <c r="B27" s="327"/>
      <c r="C27" s="353"/>
      <c r="D27" s="99"/>
      <c r="E27" s="105"/>
      <c r="F27" s="322"/>
      <c r="G27" s="98"/>
      <c r="H27" s="96"/>
      <c r="I27" s="124"/>
      <c r="J27" s="63"/>
      <c r="K27" s="105"/>
      <c r="L27" s="325"/>
      <c r="M27" s="327"/>
      <c r="N27" s="320"/>
    </row>
    <row r="28" spans="1:14" ht="81" customHeight="1">
      <c r="A28" s="300"/>
      <c r="B28" s="327"/>
      <c r="C28" s="353"/>
      <c r="D28" s="99"/>
      <c r="E28" s="105"/>
      <c r="F28" s="322"/>
      <c r="G28" s="98"/>
      <c r="H28" s="96"/>
      <c r="I28" s="124"/>
      <c r="J28" s="63"/>
      <c r="K28" s="105"/>
      <c r="L28" s="324"/>
      <c r="M28" s="327"/>
      <c r="N28" s="320"/>
    </row>
    <row r="29" spans="1:14" ht="81" customHeight="1">
      <c r="A29" s="300"/>
      <c r="B29" s="327"/>
      <c r="C29" s="353"/>
      <c r="D29" s="99"/>
      <c r="E29" s="105"/>
      <c r="F29" s="322"/>
      <c r="G29" s="98"/>
      <c r="H29" s="96"/>
      <c r="I29" s="124"/>
      <c r="J29" s="63"/>
      <c r="K29" s="105"/>
      <c r="L29" s="325"/>
      <c r="M29" s="327"/>
      <c r="N29" s="320"/>
    </row>
    <row r="30" spans="1:14" ht="14">
      <c r="A30" s="300"/>
      <c r="B30" s="327"/>
      <c r="C30" s="353"/>
      <c r="D30" s="99"/>
      <c r="E30" s="102"/>
      <c r="F30" s="322"/>
      <c r="G30" s="98"/>
      <c r="H30" s="105"/>
      <c r="I30" s="124"/>
      <c r="J30" s="63"/>
      <c r="K30" s="105"/>
      <c r="L30" s="359"/>
      <c r="M30" s="327"/>
      <c r="N30" s="320"/>
    </row>
    <row r="31" spans="1:14" ht="14">
      <c r="A31" s="300"/>
      <c r="B31" s="327"/>
      <c r="C31" s="353"/>
      <c r="D31" s="99"/>
      <c r="E31" s="105"/>
      <c r="F31" s="323"/>
      <c r="G31" s="98"/>
      <c r="H31" s="105"/>
      <c r="I31" s="124"/>
      <c r="J31" s="63"/>
      <c r="K31" s="105"/>
      <c r="L31" s="359"/>
      <c r="M31" s="327"/>
      <c r="N31" s="320"/>
    </row>
    <row r="32" spans="1:14" s="53" customFormat="1" ht="15" customHeight="1">
      <c r="A32" s="299"/>
      <c r="B32" s="314"/>
      <c r="C32" s="326"/>
      <c r="D32" s="208"/>
      <c r="E32" s="93"/>
      <c r="F32" s="306"/>
      <c r="G32" s="94"/>
      <c r="H32" s="95"/>
      <c r="I32" s="322"/>
      <c r="J32" s="307"/>
      <c r="K32" s="304"/>
      <c r="L32" s="324"/>
      <c r="M32" s="327"/>
      <c r="N32" s="308"/>
    </row>
    <row r="33" spans="1:14" s="53" customFormat="1" ht="15" customHeight="1">
      <c r="A33" s="300"/>
      <c r="B33" s="315"/>
      <c r="C33" s="306"/>
      <c r="D33" s="124"/>
      <c r="E33" s="105"/>
      <c r="F33" s="306"/>
      <c r="G33" s="54"/>
      <c r="H33" s="96"/>
      <c r="I33" s="322"/>
      <c r="J33" s="327"/>
      <c r="K33" s="328"/>
      <c r="L33" s="329"/>
      <c r="M33" s="327"/>
      <c r="N33" s="309"/>
    </row>
    <row r="34" spans="1:14" s="53" customFormat="1" ht="15" customHeight="1">
      <c r="A34" s="300"/>
      <c r="B34" s="315"/>
      <c r="C34" s="306"/>
      <c r="D34" s="124"/>
      <c r="E34" s="105"/>
      <c r="F34" s="306"/>
      <c r="G34" s="54"/>
      <c r="H34" s="97"/>
      <c r="I34" s="323"/>
      <c r="J34" s="327"/>
      <c r="K34" s="328"/>
      <c r="L34" s="329"/>
      <c r="M34" s="327"/>
      <c r="N34" s="309"/>
    </row>
    <row r="35" spans="1:14" s="53" customFormat="1" ht="15" customHeight="1">
      <c r="A35" s="300"/>
      <c r="B35" s="315"/>
      <c r="C35" s="306"/>
      <c r="D35" s="208"/>
      <c r="E35" s="105"/>
      <c r="F35" s="306"/>
      <c r="G35" s="54"/>
      <c r="H35" s="115"/>
      <c r="I35" s="124"/>
      <c r="J35" s="63"/>
      <c r="K35" s="105"/>
      <c r="L35" s="329"/>
      <c r="M35" s="327"/>
      <c r="N35" s="309"/>
    </row>
    <row r="36" spans="1:14" s="53" customFormat="1" ht="15" customHeight="1">
      <c r="A36" s="300"/>
      <c r="B36" s="315"/>
      <c r="C36" s="306"/>
      <c r="D36" s="208"/>
      <c r="E36" s="105"/>
      <c r="F36" s="307"/>
      <c r="G36" s="54"/>
      <c r="H36" s="115"/>
      <c r="I36" s="124"/>
      <c r="J36" s="63"/>
      <c r="K36" s="105"/>
      <c r="L36" s="325"/>
      <c r="M36" s="327"/>
      <c r="N36" s="309"/>
    </row>
    <row r="37" spans="1:14" s="53" customFormat="1" ht="15" customHeight="1">
      <c r="A37" s="300"/>
      <c r="B37" s="315"/>
      <c r="C37" s="306"/>
      <c r="D37" s="124"/>
      <c r="E37" s="105"/>
      <c r="F37" s="305"/>
      <c r="G37" s="54"/>
      <c r="H37" s="96"/>
      <c r="I37" s="124"/>
      <c r="J37" s="63"/>
      <c r="K37" s="105"/>
      <c r="L37" s="324"/>
      <c r="M37" s="327"/>
      <c r="N37" s="309"/>
    </row>
    <row r="38" spans="1:14" s="53" customFormat="1" ht="15" customHeight="1">
      <c r="A38" s="300"/>
      <c r="B38" s="315"/>
      <c r="C38" s="306"/>
      <c r="D38" s="124"/>
      <c r="E38" s="105"/>
      <c r="F38" s="306"/>
      <c r="G38" s="54"/>
      <c r="H38" s="96"/>
      <c r="I38" s="124"/>
      <c r="J38" s="63"/>
      <c r="K38" s="105"/>
      <c r="L38" s="325"/>
      <c r="M38" s="327"/>
      <c r="N38" s="309"/>
    </row>
    <row r="39" spans="1:14" s="53" customFormat="1" ht="15.5">
      <c r="A39" s="300"/>
      <c r="B39" s="315"/>
      <c r="C39" s="306"/>
      <c r="D39" s="208"/>
      <c r="E39" s="105"/>
      <c r="F39" s="306"/>
      <c r="G39" s="54"/>
      <c r="H39" s="96"/>
      <c r="I39" s="124"/>
      <c r="J39" s="63"/>
      <c r="K39" s="105"/>
      <c r="L39" s="280"/>
      <c r="M39" s="124"/>
      <c r="N39" s="309"/>
    </row>
    <row r="40" spans="1:14" s="53" customFormat="1" ht="79.150000000000006" customHeight="1">
      <c r="A40" s="300"/>
      <c r="B40" s="315"/>
      <c r="C40" s="306"/>
      <c r="D40" s="208"/>
      <c r="E40" s="105"/>
      <c r="F40" s="306"/>
      <c r="G40" s="54"/>
      <c r="H40" s="105"/>
      <c r="I40" s="305"/>
      <c r="J40" s="330"/>
      <c r="K40" s="302"/>
      <c r="L40" s="302"/>
      <c r="M40" s="327"/>
      <c r="N40" s="309"/>
    </row>
    <row r="41" spans="1:14" s="53" customFormat="1">
      <c r="A41" s="300"/>
      <c r="B41" s="315"/>
      <c r="C41" s="306"/>
      <c r="D41" s="124"/>
      <c r="E41" s="105"/>
      <c r="F41" s="306"/>
      <c r="G41" s="54"/>
      <c r="H41" s="105"/>
      <c r="I41" s="307"/>
      <c r="J41" s="331"/>
      <c r="K41" s="304"/>
      <c r="L41" s="303"/>
      <c r="M41" s="327"/>
      <c r="N41" s="309"/>
    </row>
    <row r="42" spans="1:14" s="53" customFormat="1">
      <c r="A42" s="300"/>
      <c r="B42" s="316"/>
      <c r="C42" s="307"/>
      <c r="D42" s="124"/>
      <c r="E42" s="61"/>
      <c r="F42" s="307"/>
      <c r="G42" s="54"/>
      <c r="H42" s="105"/>
      <c r="I42" s="124"/>
      <c r="J42" s="63"/>
      <c r="K42" s="105"/>
      <c r="L42" s="303"/>
      <c r="M42" s="124"/>
      <c r="N42" s="309"/>
    </row>
    <row r="43" spans="1:14" ht="43.15" customHeight="1">
      <c r="A43" s="300"/>
      <c r="B43" s="314"/>
      <c r="C43" s="314"/>
      <c r="D43" s="99"/>
      <c r="E43" s="105"/>
      <c r="F43" s="311"/>
      <c r="G43" s="98"/>
      <c r="H43" s="105"/>
      <c r="I43" s="124"/>
      <c r="J43" s="236"/>
      <c r="K43" s="202"/>
      <c r="L43" s="303"/>
      <c r="M43" s="305"/>
      <c r="N43" s="309"/>
    </row>
    <row r="44" spans="1:14" ht="43.15" customHeight="1">
      <c r="A44" s="300"/>
      <c r="B44" s="315"/>
      <c r="C44" s="315"/>
      <c r="D44" s="99"/>
      <c r="E44" s="105"/>
      <c r="F44" s="312"/>
      <c r="G44" s="98"/>
      <c r="H44" s="105"/>
      <c r="I44" s="124"/>
      <c r="J44" s="236"/>
      <c r="K44" s="202"/>
      <c r="L44" s="303"/>
      <c r="M44" s="306"/>
      <c r="N44" s="309"/>
    </row>
    <row r="45" spans="1:14" ht="43.15" customHeight="1">
      <c r="A45" s="301"/>
      <c r="B45" s="316"/>
      <c r="C45" s="316"/>
      <c r="D45" s="99"/>
      <c r="E45" s="105"/>
      <c r="F45" s="313"/>
      <c r="G45" s="98"/>
      <c r="H45" s="105"/>
      <c r="I45" s="124"/>
      <c r="J45" s="236"/>
      <c r="K45" s="202"/>
      <c r="L45" s="304"/>
      <c r="M45" s="307"/>
      <c r="N45" s="310"/>
    </row>
    <row r="46" spans="1:14" ht="18">
      <c r="A46" s="103"/>
      <c r="B46" s="183"/>
      <c r="C46" s="197"/>
      <c r="D46" s="57"/>
      <c r="E46" s="56"/>
      <c r="F46" s="57"/>
      <c r="G46" s="58"/>
      <c r="H46" s="59"/>
      <c r="I46" s="68"/>
      <c r="J46" s="84"/>
      <c r="K46" s="230"/>
      <c r="L46" s="134"/>
      <c r="M46" s="99"/>
      <c r="N46" s="127"/>
    </row>
    <row r="47" spans="1:14" ht="18">
      <c r="A47" s="77"/>
      <c r="B47" s="332"/>
      <c r="C47" s="332"/>
      <c r="D47" s="332"/>
      <c r="E47" s="332"/>
      <c r="F47" s="332"/>
      <c r="G47" s="332"/>
      <c r="H47" s="332"/>
      <c r="I47" s="332"/>
      <c r="J47" s="332"/>
      <c r="K47" s="332"/>
      <c r="L47" s="332"/>
      <c r="M47" s="333"/>
      <c r="N47" s="334"/>
    </row>
    <row r="48" spans="1:14" s="76" customFormat="1" ht="18">
      <c r="A48" s="109"/>
      <c r="B48" s="335"/>
      <c r="C48" s="336"/>
      <c r="D48" s="336"/>
      <c r="E48" s="336"/>
      <c r="F48" s="336"/>
      <c r="G48" s="336"/>
      <c r="H48" s="336"/>
      <c r="I48" s="350"/>
      <c r="J48" s="351"/>
      <c r="K48" s="351"/>
      <c r="L48" s="351"/>
      <c r="M48" s="351"/>
      <c r="N48" s="352"/>
    </row>
    <row r="49" spans="1:14" ht="216" customHeight="1">
      <c r="A49" s="87"/>
      <c r="B49" s="296"/>
      <c r="C49" s="122"/>
      <c r="D49" s="122"/>
      <c r="E49" s="123"/>
      <c r="F49" s="122"/>
      <c r="G49" s="86"/>
      <c r="H49" s="123"/>
      <c r="I49" s="122"/>
      <c r="J49" s="92"/>
      <c r="K49" s="123"/>
      <c r="L49" s="279"/>
      <c r="M49" s="101"/>
      <c r="N49" s="125"/>
    </row>
    <row r="50" spans="1:14" ht="15.5">
      <c r="A50" s="299"/>
      <c r="B50" s="316"/>
      <c r="C50" s="353"/>
      <c r="D50" s="99"/>
      <c r="E50" s="102"/>
      <c r="F50" s="305"/>
      <c r="G50" s="98"/>
      <c r="H50" s="95"/>
      <c r="I50" s="353"/>
      <c r="J50" s="353"/>
      <c r="K50" s="354"/>
      <c r="L50" s="355"/>
      <c r="M50" s="353"/>
      <c r="N50" s="320"/>
    </row>
    <row r="51" spans="1:14" ht="15.5">
      <c r="A51" s="300"/>
      <c r="B51" s="327"/>
      <c r="C51" s="353"/>
      <c r="D51" s="99"/>
      <c r="E51" s="102"/>
      <c r="F51" s="306"/>
      <c r="G51" s="98"/>
      <c r="H51" s="96"/>
      <c r="I51" s="353"/>
      <c r="J51" s="353"/>
      <c r="K51" s="354"/>
      <c r="L51" s="355"/>
      <c r="M51" s="353"/>
      <c r="N51" s="320"/>
    </row>
    <row r="52" spans="1:14" ht="15.5">
      <c r="A52" s="300"/>
      <c r="B52" s="327"/>
      <c r="C52" s="353"/>
      <c r="D52" s="99"/>
      <c r="E52" s="102"/>
      <c r="F52" s="306"/>
      <c r="G52" s="98"/>
      <c r="H52" s="97"/>
      <c r="I52" s="353"/>
      <c r="J52" s="353"/>
      <c r="K52" s="354"/>
      <c r="L52" s="355"/>
      <c r="M52" s="353"/>
      <c r="N52" s="320"/>
    </row>
    <row r="53" spans="1:14" ht="14">
      <c r="A53" s="300"/>
      <c r="B53" s="327"/>
      <c r="C53" s="353"/>
      <c r="D53" s="99"/>
      <c r="E53" s="102"/>
      <c r="F53" s="307"/>
      <c r="G53" s="98"/>
      <c r="H53" s="74"/>
      <c r="I53" s="99"/>
      <c r="J53" s="64"/>
      <c r="K53" s="102"/>
      <c r="L53" s="355"/>
      <c r="M53" s="353"/>
      <c r="N53" s="320"/>
    </row>
    <row r="54" spans="1:14" ht="15.5">
      <c r="A54" s="300"/>
      <c r="B54" s="327"/>
      <c r="C54" s="353"/>
      <c r="D54" s="99"/>
      <c r="E54" s="105"/>
      <c r="F54" s="321"/>
      <c r="G54" s="98"/>
      <c r="H54" s="96"/>
      <c r="I54" s="124"/>
      <c r="J54" s="63"/>
      <c r="K54" s="105"/>
      <c r="L54" s="280"/>
      <c r="M54" s="124"/>
      <c r="N54" s="320"/>
    </row>
    <row r="55" spans="1:14" ht="15.5">
      <c r="A55" s="300"/>
      <c r="B55" s="327"/>
      <c r="C55" s="353"/>
      <c r="D55" s="99"/>
      <c r="E55" s="105"/>
      <c r="F55" s="322"/>
      <c r="G55" s="98"/>
      <c r="H55" s="96"/>
      <c r="I55" s="124"/>
      <c r="J55" s="63"/>
      <c r="K55" s="105"/>
      <c r="L55" s="324"/>
      <c r="M55" s="327"/>
      <c r="N55" s="320"/>
    </row>
    <row r="56" spans="1:14" ht="15.5">
      <c r="A56" s="300"/>
      <c r="B56" s="327"/>
      <c r="C56" s="353"/>
      <c r="D56" s="99"/>
      <c r="E56" s="105"/>
      <c r="F56" s="322"/>
      <c r="G56" s="98"/>
      <c r="H56" s="96"/>
      <c r="I56" s="124"/>
      <c r="J56" s="63"/>
      <c r="K56" s="105"/>
      <c r="L56" s="325"/>
      <c r="M56" s="327"/>
      <c r="N56" s="320"/>
    </row>
    <row r="57" spans="1:14" ht="81" customHeight="1">
      <c r="A57" s="300"/>
      <c r="B57" s="327"/>
      <c r="C57" s="353"/>
      <c r="D57" s="99"/>
      <c r="E57" s="105"/>
      <c r="F57" s="322"/>
      <c r="G57" s="98"/>
      <c r="H57" s="96"/>
      <c r="I57" s="124"/>
      <c r="J57" s="63"/>
      <c r="K57" s="105"/>
      <c r="L57" s="324"/>
      <c r="M57" s="327"/>
      <c r="N57" s="320"/>
    </row>
    <row r="58" spans="1:14" ht="81" customHeight="1">
      <c r="A58" s="300"/>
      <c r="B58" s="327"/>
      <c r="C58" s="353"/>
      <c r="D58" s="99"/>
      <c r="E58" s="105"/>
      <c r="F58" s="322"/>
      <c r="G58" s="98"/>
      <c r="H58" s="96"/>
      <c r="I58" s="124"/>
      <c r="J58" s="63"/>
      <c r="K58" s="105"/>
      <c r="L58" s="325"/>
      <c r="M58" s="327"/>
      <c r="N58" s="320"/>
    </row>
    <row r="59" spans="1:14" ht="14">
      <c r="A59" s="300"/>
      <c r="B59" s="327"/>
      <c r="C59" s="353"/>
      <c r="D59" s="99"/>
      <c r="E59" s="102"/>
      <c r="F59" s="322"/>
      <c r="G59" s="98"/>
      <c r="H59" s="105"/>
      <c r="I59" s="124"/>
      <c r="J59" s="63"/>
      <c r="K59" s="105"/>
      <c r="L59" s="359"/>
      <c r="M59" s="327"/>
      <c r="N59" s="320"/>
    </row>
    <row r="60" spans="1:14" ht="14">
      <c r="A60" s="300"/>
      <c r="B60" s="327"/>
      <c r="C60" s="353"/>
      <c r="D60" s="99"/>
      <c r="E60" s="105"/>
      <c r="F60" s="323"/>
      <c r="G60" s="98"/>
      <c r="H60" s="105"/>
      <c r="I60" s="124"/>
      <c r="J60" s="63"/>
      <c r="K60" s="105"/>
      <c r="L60" s="359"/>
      <c r="M60" s="327"/>
      <c r="N60" s="320"/>
    </row>
    <row r="61" spans="1:14" ht="15" customHeight="1">
      <c r="A61" s="299"/>
      <c r="B61" s="314"/>
      <c r="C61" s="305"/>
      <c r="D61" s="208"/>
      <c r="E61" s="93"/>
      <c r="F61" s="306"/>
      <c r="G61" s="94"/>
      <c r="H61" s="95"/>
      <c r="I61" s="322"/>
      <c r="J61" s="307"/>
      <c r="K61" s="304"/>
      <c r="L61" s="324"/>
      <c r="M61" s="327"/>
      <c r="N61" s="308"/>
    </row>
    <row r="62" spans="1:14" ht="15" customHeight="1">
      <c r="A62" s="300"/>
      <c r="B62" s="315"/>
      <c r="C62" s="306"/>
      <c r="D62" s="124"/>
      <c r="E62" s="105"/>
      <c r="F62" s="306"/>
      <c r="G62" s="54"/>
      <c r="H62" s="96"/>
      <c r="I62" s="322"/>
      <c r="J62" s="327"/>
      <c r="K62" s="328"/>
      <c r="L62" s="329"/>
      <c r="M62" s="327"/>
      <c r="N62" s="309"/>
    </row>
    <row r="63" spans="1:14" s="76" customFormat="1" ht="17.5">
      <c r="A63" s="300"/>
      <c r="B63" s="315"/>
      <c r="C63" s="306"/>
      <c r="D63" s="124"/>
      <c r="E63" s="105"/>
      <c r="F63" s="306"/>
      <c r="G63" s="54"/>
      <c r="H63" s="97"/>
      <c r="I63" s="323"/>
      <c r="J63" s="327"/>
      <c r="K63" s="328"/>
      <c r="L63" s="329"/>
      <c r="M63" s="327"/>
      <c r="N63" s="309"/>
    </row>
    <row r="64" spans="1:14" ht="63" customHeight="1">
      <c r="A64" s="300"/>
      <c r="B64" s="315"/>
      <c r="C64" s="306"/>
      <c r="D64" s="208"/>
      <c r="E64" s="105"/>
      <c r="F64" s="306"/>
      <c r="G64" s="54"/>
      <c r="H64" s="115"/>
      <c r="I64" s="124"/>
      <c r="J64" s="63"/>
      <c r="K64" s="105"/>
      <c r="L64" s="329"/>
      <c r="M64" s="327"/>
      <c r="N64" s="309"/>
    </row>
    <row r="65" spans="1:14" ht="15" customHeight="1">
      <c r="A65" s="300"/>
      <c r="B65" s="315"/>
      <c r="C65" s="306"/>
      <c r="D65" s="208"/>
      <c r="E65" s="105"/>
      <c r="F65" s="307"/>
      <c r="G65" s="54"/>
      <c r="H65" s="115"/>
      <c r="I65" s="124"/>
      <c r="J65" s="63"/>
      <c r="K65" s="105"/>
      <c r="L65" s="325"/>
      <c r="M65" s="327"/>
      <c r="N65" s="309"/>
    </row>
    <row r="66" spans="1:14" ht="51" customHeight="1">
      <c r="A66" s="300"/>
      <c r="B66" s="315"/>
      <c r="C66" s="306"/>
      <c r="D66" s="124"/>
      <c r="E66" s="105"/>
      <c r="F66" s="305"/>
      <c r="G66" s="54"/>
      <c r="H66" s="96"/>
      <c r="I66" s="124"/>
      <c r="J66" s="63"/>
      <c r="K66" s="105"/>
      <c r="L66" s="324"/>
      <c r="M66" s="327"/>
      <c r="N66" s="309"/>
    </row>
    <row r="67" spans="1:14" ht="51" customHeight="1">
      <c r="A67" s="300"/>
      <c r="B67" s="315"/>
      <c r="C67" s="306"/>
      <c r="D67" s="124"/>
      <c r="E67" s="105"/>
      <c r="F67" s="306"/>
      <c r="G67" s="54"/>
      <c r="H67" s="96"/>
      <c r="I67" s="124"/>
      <c r="J67" s="63"/>
      <c r="K67" s="105"/>
      <c r="L67" s="325"/>
      <c r="M67" s="327"/>
      <c r="N67" s="309"/>
    </row>
    <row r="68" spans="1:14" ht="15.5">
      <c r="A68" s="300"/>
      <c r="B68" s="315"/>
      <c r="C68" s="306"/>
      <c r="D68" s="208"/>
      <c r="E68" s="105"/>
      <c r="F68" s="306"/>
      <c r="G68" s="54"/>
      <c r="H68" s="96"/>
      <c r="I68" s="124"/>
      <c r="J68" s="63"/>
      <c r="K68" s="105"/>
      <c r="L68" s="280"/>
      <c r="M68" s="124"/>
      <c r="N68" s="309"/>
    </row>
    <row r="69" spans="1:14" ht="99" customHeight="1">
      <c r="A69" s="300"/>
      <c r="B69" s="315"/>
      <c r="C69" s="306"/>
      <c r="D69" s="208"/>
      <c r="E69" s="105"/>
      <c r="F69" s="306"/>
      <c r="G69" s="54"/>
      <c r="H69" s="105"/>
      <c r="I69" s="305"/>
      <c r="J69" s="330"/>
      <c r="K69" s="302"/>
      <c r="L69" s="305"/>
      <c r="M69" s="327"/>
      <c r="N69" s="309"/>
    </row>
    <row r="70" spans="1:14" ht="44.25" customHeight="1">
      <c r="A70" s="300"/>
      <c r="B70" s="315"/>
      <c r="C70" s="306"/>
      <c r="D70" s="124"/>
      <c r="E70" s="105"/>
      <c r="F70" s="306"/>
      <c r="G70" s="54"/>
      <c r="H70" s="105"/>
      <c r="I70" s="307"/>
      <c r="J70" s="331"/>
      <c r="K70" s="304"/>
      <c r="L70" s="306"/>
      <c r="M70" s="327"/>
      <c r="N70" s="309"/>
    </row>
    <row r="71" spans="1:14" ht="85.5" customHeight="1">
      <c r="A71" s="300"/>
      <c r="B71" s="316"/>
      <c r="C71" s="307"/>
      <c r="D71" s="124"/>
      <c r="E71" s="61"/>
      <c r="F71" s="307"/>
      <c r="G71" s="54"/>
      <c r="H71" s="105"/>
      <c r="I71" s="124"/>
      <c r="J71" s="63"/>
      <c r="K71" s="105"/>
      <c r="L71" s="306"/>
      <c r="M71" s="124"/>
      <c r="N71" s="309"/>
    </row>
    <row r="72" spans="1:14" ht="25.9" customHeight="1">
      <c r="A72" s="300"/>
      <c r="B72" s="314"/>
      <c r="C72" s="314"/>
      <c r="D72" s="99"/>
      <c r="E72" s="105"/>
      <c r="F72" s="311"/>
      <c r="G72" s="98"/>
      <c r="H72" s="105"/>
      <c r="I72" s="124"/>
      <c r="J72" s="317"/>
      <c r="K72" s="317"/>
      <c r="L72" s="306"/>
      <c r="M72" s="305"/>
      <c r="N72" s="309"/>
    </row>
    <row r="73" spans="1:14" ht="25.9" customHeight="1">
      <c r="A73" s="300"/>
      <c r="B73" s="315"/>
      <c r="C73" s="315"/>
      <c r="D73" s="99"/>
      <c r="E73" s="105"/>
      <c r="F73" s="312"/>
      <c r="G73" s="98"/>
      <c r="H73" s="105"/>
      <c r="I73" s="124"/>
      <c r="J73" s="318"/>
      <c r="K73" s="318"/>
      <c r="L73" s="306"/>
      <c r="M73" s="306"/>
      <c r="N73" s="309"/>
    </row>
    <row r="74" spans="1:14" ht="25.9" customHeight="1">
      <c r="A74" s="300"/>
      <c r="B74" s="315"/>
      <c r="C74" s="315"/>
      <c r="D74" s="99"/>
      <c r="E74" s="105"/>
      <c r="F74" s="313"/>
      <c r="G74" s="98"/>
      <c r="H74" s="105"/>
      <c r="I74" s="124"/>
      <c r="J74" s="318"/>
      <c r="K74" s="318"/>
      <c r="L74" s="306"/>
      <c r="M74" s="306"/>
      <c r="N74" s="309"/>
    </row>
    <row r="75" spans="1:14" ht="25.9" customHeight="1">
      <c r="A75" s="300"/>
      <c r="B75" s="315"/>
      <c r="C75" s="315"/>
      <c r="D75" s="99"/>
      <c r="E75" s="105"/>
      <c r="F75" s="297"/>
      <c r="G75" s="98"/>
      <c r="H75" s="105"/>
      <c r="I75" s="124"/>
      <c r="J75" s="318"/>
      <c r="K75" s="318"/>
      <c r="L75" s="306"/>
      <c r="M75" s="306"/>
      <c r="N75" s="309"/>
    </row>
    <row r="76" spans="1:14" ht="25.9" customHeight="1">
      <c r="A76" s="300"/>
      <c r="B76" s="315"/>
      <c r="C76" s="315"/>
      <c r="D76" s="99"/>
      <c r="E76" s="105"/>
      <c r="F76" s="297"/>
      <c r="G76" s="98"/>
      <c r="H76" s="105"/>
      <c r="I76" s="124"/>
      <c r="J76" s="318"/>
      <c r="K76" s="318"/>
      <c r="L76" s="306"/>
      <c r="M76" s="306"/>
      <c r="N76" s="309"/>
    </row>
    <row r="77" spans="1:14" ht="25.9" customHeight="1">
      <c r="A77" s="300"/>
      <c r="B77" s="315"/>
      <c r="C77" s="315"/>
      <c r="D77" s="99"/>
      <c r="E77" s="105"/>
      <c r="F77" s="297"/>
      <c r="G77" s="98"/>
      <c r="H77" s="105"/>
      <c r="I77" s="124"/>
      <c r="J77" s="318"/>
      <c r="K77" s="318"/>
      <c r="L77" s="306"/>
      <c r="M77" s="306"/>
      <c r="N77" s="309"/>
    </row>
    <row r="78" spans="1:14" ht="25.9" customHeight="1">
      <c r="A78" s="300"/>
      <c r="B78" s="315"/>
      <c r="C78" s="315"/>
      <c r="D78" s="99"/>
      <c r="E78" s="105"/>
      <c r="F78" s="297"/>
      <c r="G78" s="98"/>
      <c r="H78" s="105"/>
      <c r="I78" s="124"/>
      <c r="J78" s="318"/>
      <c r="K78" s="318"/>
      <c r="L78" s="306"/>
      <c r="M78" s="306"/>
      <c r="N78" s="309"/>
    </row>
    <row r="79" spans="1:14" ht="25.9" customHeight="1">
      <c r="A79" s="300"/>
      <c r="B79" s="315"/>
      <c r="C79" s="315"/>
      <c r="D79" s="99"/>
      <c r="E79" s="105"/>
      <c r="F79" s="297"/>
      <c r="G79" s="98"/>
      <c r="H79" s="105"/>
      <c r="I79" s="124"/>
      <c r="J79" s="318"/>
      <c r="K79" s="318"/>
      <c r="L79" s="306"/>
      <c r="M79" s="306"/>
      <c r="N79" s="309"/>
    </row>
    <row r="80" spans="1:14" ht="25.9" customHeight="1">
      <c r="A80" s="300"/>
      <c r="B80" s="315"/>
      <c r="C80" s="315"/>
      <c r="D80" s="99"/>
      <c r="E80" s="105"/>
      <c r="F80" s="297"/>
      <c r="G80" s="98"/>
      <c r="H80" s="105"/>
      <c r="I80" s="124"/>
      <c r="J80" s="318"/>
      <c r="K80" s="318"/>
      <c r="L80" s="306"/>
      <c r="M80" s="306"/>
      <c r="N80" s="309"/>
    </row>
    <row r="81" spans="1:14" ht="25.9" customHeight="1">
      <c r="A81" s="300"/>
      <c r="B81" s="315"/>
      <c r="C81" s="315"/>
      <c r="D81" s="99"/>
      <c r="E81" s="105"/>
      <c r="F81" s="297"/>
      <c r="G81" s="98"/>
      <c r="H81" s="105"/>
      <c r="I81" s="124"/>
      <c r="J81" s="318"/>
      <c r="K81" s="318"/>
      <c r="L81" s="306"/>
      <c r="M81" s="306"/>
      <c r="N81" s="309"/>
    </row>
    <row r="82" spans="1:14" ht="25.9" customHeight="1">
      <c r="A82" s="300"/>
      <c r="B82" s="315"/>
      <c r="C82" s="315"/>
      <c r="D82" s="99"/>
      <c r="E82" s="105"/>
      <c r="F82" s="297"/>
      <c r="G82" s="98"/>
      <c r="H82" s="105"/>
      <c r="I82" s="124"/>
      <c r="J82" s="318"/>
      <c r="K82" s="318"/>
      <c r="L82" s="306"/>
      <c r="M82" s="306"/>
      <c r="N82" s="309"/>
    </row>
    <row r="83" spans="1:14" ht="25.9" customHeight="1">
      <c r="A83" s="300"/>
      <c r="B83" s="315"/>
      <c r="C83" s="315"/>
      <c r="D83" s="99"/>
      <c r="E83" s="105"/>
      <c r="F83" s="297"/>
      <c r="G83" s="98"/>
      <c r="H83" s="105"/>
      <c r="I83" s="124"/>
      <c r="J83" s="318"/>
      <c r="K83" s="318"/>
      <c r="L83" s="306"/>
      <c r="M83" s="306"/>
      <c r="N83" s="309"/>
    </row>
    <row r="84" spans="1:14" ht="25.9" customHeight="1">
      <c r="A84" s="300"/>
      <c r="B84" s="315"/>
      <c r="C84" s="315"/>
      <c r="D84" s="99"/>
      <c r="E84" s="105"/>
      <c r="F84" s="297"/>
      <c r="G84" s="98"/>
      <c r="H84" s="105"/>
      <c r="I84" s="124"/>
      <c r="J84" s="318"/>
      <c r="K84" s="318"/>
      <c r="L84" s="306"/>
      <c r="M84" s="306"/>
      <c r="N84" s="309"/>
    </row>
    <row r="85" spans="1:14" ht="25.9" customHeight="1">
      <c r="A85" s="300"/>
      <c r="B85" s="315"/>
      <c r="C85" s="315"/>
      <c r="D85" s="99"/>
      <c r="E85" s="105"/>
      <c r="F85" s="297"/>
      <c r="G85" s="98"/>
      <c r="H85" s="105"/>
      <c r="I85" s="124"/>
      <c r="J85" s="318"/>
      <c r="K85" s="318"/>
      <c r="L85" s="306"/>
      <c r="M85" s="306"/>
      <c r="N85" s="309"/>
    </row>
    <row r="86" spans="1:14" ht="25.9" customHeight="1">
      <c r="A86" s="300"/>
      <c r="B86" s="315"/>
      <c r="C86" s="315"/>
      <c r="D86" s="99"/>
      <c r="E86" s="105"/>
      <c r="F86" s="297"/>
      <c r="G86" s="98"/>
      <c r="H86" s="105"/>
      <c r="I86" s="124"/>
      <c r="J86" s="318"/>
      <c r="K86" s="318"/>
      <c r="L86" s="306"/>
      <c r="M86" s="306"/>
      <c r="N86" s="309"/>
    </row>
    <row r="87" spans="1:14" ht="25.9" customHeight="1">
      <c r="A87" s="300"/>
      <c r="B87" s="315"/>
      <c r="C87" s="315"/>
      <c r="D87" s="99"/>
      <c r="E87" s="105"/>
      <c r="F87" s="297"/>
      <c r="G87" s="98"/>
      <c r="H87" s="105"/>
      <c r="I87" s="124"/>
      <c r="J87" s="318"/>
      <c r="K87" s="318"/>
      <c r="L87" s="306"/>
      <c r="M87" s="306"/>
      <c r="N87" s="309"/>
    </row>
    <row r="88" spans="1:14" ht="25.9" customHeight="1">
      <c r="A88" s="300"/>
      <c r="B88" s="315"/>
      <c r="C88" s="315"/>
      <c r="D88" s="99"/>
      <c r="E88" s="105"/>
      <c r="F88" s="297"/>
      <c r="G88" s="98"/>
      <c r="H88" s="105"/>
      <c r="I88" s="124"/>
      <c r="J88" s="318"/>
      <c r="K88" s="318"/>
      <c r="L88" s="306"/>
      <c r="M88" s="306"/>
      <c r="N88" s="309"/>
    </row>
    <row r="89" spans="1:14" ht="25.9" customHeight="1">
      <c r="A89" s="300"/>
      <c r="B89" s="315"/>
      <c r="C89" s="315"/>
      <c r="D89" s="99"/>
      <c r="E89" s="105"/>
      <c r="F89" s="297"/>
      <c r="G89" s="98"/>
      <c r="H89" s="105"/>
      <c r="I89" s="124"/>
      <c r="J89" s="318"/>
      <c r="K89" s="318"/>
      <c r="L89" s="306"/>
      <c r="M89" s="306"/>
      <c r="N89" s="309"/>
    </row>
    <row r="90" spans="1:14" ht="25.9" customHeight="1">
      <c r="A90" s="301"/>
      <c r="B90" s="316"/>
      <c r="C90" s="316"/>
      <c r="D90" s="99"/>
      <c r="E90" s="105"/>
      <c r="F90" s="297"/>
      <c r="G90" s="98"/>
      <c r="H90" s="105"/>
      <c r="I90" s="124"/>
      <c r="J90" s="319"/>
      <c r="K90" s="319"/>
      <c r="L90" s="307"/>
      <c r="M90" s="307"/>
      <c r="N90" s="310"/>
    </row>
    <row r="91" spans="1:14" ht="81" customHeight="1">
      <c r="A91" s="103"/>
      <c r="B91" s="183"/>
      <c r="C91" s="197"/>
      <c r="D91" s="57"/>
      <c r="E91" s="56"/>
      <c r="F91" s="57"/>
      <c r="G91" s="58"/>
      <c r="H91" s="59"/>
      <c r="I91" s="68"/>
      <c r="J91" s="84"/>
      <c r="K91" s="230"/>
      <c r="L91" s="134"/>
      <c r="M91" s="99"/>
      <c r="N91" s="127"/>
    </row>
    <row r="92" spans="1:14" ht="42.75" customHeight="1" thickBot="1">
      <c r="A92" s="77"/>
      <c r="B92" s="332"/>
      <c r="C92" s="332"/>
      <c r="D92" s="332"/>
      <c r="E92" s="332"/>
      <c r="F92" s="332"/>
      <c r="G92" s="332"/>
      <c r="H92" s="332"/>
      <c r="I92" s="332"/>
      <c r="J92" s="332"/>
      <c r="K92" s="332"/>
      <c r="L92" s="332"/>
      <c r="M92" s="333"/>
      <c r="N92" s="334"/>
    </row>
    <row r="93" spans="1:14" s="76" customFormat="1" ht="18.5" thickBot="1">
      <c r="A93" s="109"/>
      <c r="B93" s="335"/>
      <c r="C93" s="336"/>
      <c r="D93" s="336"/>
      <c r="E93" s="336"/>
      <c r="F93" s="336"/>
      <c r="G93" s="336"/>
      <c r="H93" s="336"/>
      <c r="I93" s="361"/>
      <c r="J93" s="351"/>
      <c r="K93" s="351"/>
      <c r="L93" s="351"/>
      <c r="M93" s="351"/>
      <c r="N93" s="352"/>
    </row>
    <row r="94" spans="1:14" ht="216" customHeight="1">
      <c r="A94" s="87"/>
      <c r="B94" s="296"/>
      <c r="C94" s="122"/>
      <c r="D94" s="122"/>
      <c r="E94" s="123"/>
      <c r="F94" s="122"/>
      <c r="G94" s="86"/>
      <c r="H94" s="123"/>
      <c r="I94" s="122"/>
      <c r="J94" s="92"/>
      <c r="K94" s="123"/>
      <c r="L94" s="279"/>
      <c r="M94" s="101"/>
      <c r="N94" s="125"/>
    </row>
    <row r="95" spans="1:14" ht="15" customHeight="1">
      <c r="A95" s="299"/>
      <c r="B95" s="314"/>
      <c r="C95" s="305"/>
      <c r="D95" s="208"/>
      <c r="E95" s="93"/>
      <c r="F95" s="306"/>
      <c r="G95" s="94"/>
      <c r="H95" s="95"/>
      <c r="I95" s="322"/>
      <c r="J95" s="307"/>
      <c r="K95" s="304"/>
      <c r="L95" s="324"/>
      <c r="M95" s="327"/>
      <c r="N95" s="308"/>
    </row>
    <row r="96" spans="1:14" ht="15" customHeight="1">
      <c r="A96" s="300"/>
      <c r="B96" s="315"/>
      <c r="C96" s="306"/>
      <c r="D96" s="124"/>
      <c r="E96" s="105"/>
      <c r="F96" s="306"/>
      <c r="G96" s="54"/>
      <c r="H96" s="96"/>
      <c r="I96" s="322"/>
      <c r="J96" s="327"/>
      <c r="K96" s="328"/>
      <c r="L96" s="329"/>
      <c r="M96" s="327"/>
      <c r="N96" s="309"/>
    </row>
    <row r="97" spans="1:14" s="76" customFormat="1" ht="17.5">
      <c r="A97" s="300"/>
      <c r="B97" s="315"/>
      <c r="C97" s="306"/>
      <c r="D97" s="124"/>
      <c r="E97" s="105"/>
      <c r="F97" s="306"/>
      <c r="G97" s="54"/>
      <c r="H97" s="97"/>
      <c r="I97" s="323"/>
      <c r="J97" s="327"/>
      <c r="K97" s="328"/>
      <c r="L97" s="329"/>
      <c r="M97" s="327"/>
      <c r="N97" s="309"/>
    </row>
    <row r="98" spans="1:14" ht="63" customHeight="1">
      <c r="A98" s="300"/>
      <c r="B98" s="315"/>
      <c r="C98" s="306"/>
      <c r="D98" s="208"/>
      <c r="E98" s="105"/>
      <c r="F98" s="306"/>
      <c r="G98" s="54"/>
      <c r="H98" s="115"/>
      <c r="I98" s="124"/>
      <c r="J98" s="63"/>
      <c r="K98" s="105"/>
      <c r="L98" s="329"/>
      <c r="M98" s="327"/>
      <c r="N98" s="309"/>
    </row>
    <row r="99" spans="1:14" ht="15" customHeight="1">
      <c r="A99" s="300"/>
      <c r="B99" s="315"/>
      <c r="C99" s="306"/>
      <c r="D99" s="208"/>
      <c r="E99" s="105"/>
      <c r="F99" s="307"/>
      <c r="G99" s="54"/>
      <c r="H99" s="115"/>
      <c r="I99" s="124"/>
      <c r="J99" s="63"/>
      <c r="K99" s="105"/>
      <c r="L99" s="325"/>
      <c r="M99" s="327"/>
      <c r="N99" s="309"/>
    </row>
    <row r="100" spans="1:14" ht="48.65" customHeight="1">
      <c r="A100" s="300"/>
      <c r="B100" s="315"/>
      <c r="C100" s="306"/>
      <c r="D100" s="124"/>
      <c r="E100" s="105"/>
      <c r="F100" s="305"/>
      <c r="G100" s="54"/>
      <c r="H100" s="96"/>
      <c r="I100" s="124"/>
      <c r="J100" s="63"/>
      <c r="K100" s="105"/>
      <c r="L100" s="324"/>
      <c r="M100" s="327"/>
      <c r="N100" s="309"/>
    </row>
    <row r="101" spans="1:14" ht="48.65" customHeight="1">
      <c r="A101" s="300"/>
      <c r="B101" s="315"/>
      <c r="C101" s="306"/>
      <c r="D101" s="124"/>
      <c r="E101" s="105"/>
      <c r="F101" s="306"/>
      <c r="G101" s="54"/>
      <c r="H101" s="96"/>
      <c r="I101" s="124"/>
      <c r="J101" s="63"/>
      <c r="K101" s="105"/>
      <c r="L101" s="325"/>
      <c r="M101" s="327"/>
      <c r="N101" s="309"/>
    </row>
    <row r="102" spans="1:14" ht="142.15" customHeight="1">
      <c r="A102" s="300"/>
      <c r="B102" s="315"/>
      <c r="C102" s="306"/>
      <c r="D102" s="208"/>
      <c r="E102" s="105"/>
      <c r="F102" s="306"/>
      <c r="G102" s="54"/>
      <c r="H102" s="96"/>
      <c r="I102" s="124"/>
      <c r="J102" s="63"/>
      <c r="K102" s="105"/>
      <c r="L102" s="280"/>
      <c r="M102" s="124"/>
      <c r="N102" s="309"/>
    </row>
    <row r="103" spans="1:14" ht="99" customHeight="1">
      <c r="A103" s="300"/>
      <c r="B103" s="315"/>
      <c r="C103" s="306"/>
      <c r="D103" s="208"/>
      <c r="E103" s="105"/>
      <c r="F103" s="306"/>
      <c r="G103" s="54"/>
      <c r="H103" s="105"/>
      <c r="I103" s="305"/>
      <c r="J103" s="330"/>
      <c r="K103" s="302"/>
      <c r="L103" s="302"/>
      <c r="M103" s="327"/>
      <c r="N103" s="309"/>
    </row>
    <row r="104" spans="1:14" ht="44.25" customHeight="1">
      <c r="A104" s="300"/>
      <c r="B104" s="315"/>
      <c r="C104" s="306"/>
      <c r="D104" s="124"/>
      <c r="E104" s="105"/>
      <c r="F104" s="306"/>
      <c r="G104" s="54"/>
      <c r="H104" s="105"/>
      <c r="I104" s="307"/>
      <c r="J104" s="331"/>
      <c r="K104" s="304"/>
      <c r="L104" s="303"/>
      <c r="M104" s="327"/>
      <c r="N104" s="309"/>
    </row>
    <row r="105" spans="1:14" ht="85.5" customHeight="1">
      <c r="A105" s="300"/>
      <c r="B105" s="316"/>
      <c r="C105" s="307"/>
      <c r="D105" s="124"/>
      <c r="E105" s="61"/>
      <c r="F105" s="307"/>
      <c r="G105" s="54"/>
      <c r="H105" s="105"/>
      <c r="I105" s="124"/>
      <c r="J105" s="63"/>
      <c r="K105" s="105"/>
      <c r="L105" s="303"/>
      <c r="M105" s="305"/>
      <c r="N105" s="309"/>
    </row>
    <row r="106" spans="1:14" ht="25.9" customHeight="1">
      <c r="A106" s="300"/>
      <c r="B106" s="314"/>
      <c r="C106" s="314"/>
      <c r="D106" s="99"/>
      <c r="E106" s="105"/>
      <c r="F106" s="311"/>
      <c r="G106" s="98"/>
      <c r="H106" s="105"/>
      <c r="I106" s="124"/>
      <c r="J106" s="317"/>
      <c r="K106" s="317"/>
      <c r="L106" s="303"/>
      <c r="M106" s="306"/>
      <c r="N106" s="309"/>
    </row>
    <row r="107" spans="1:14" ht="25.9" customHeight="1">
      <c r="A107" s="300"/>
      <c r="B107" s="315"/>
      <c r="C107" s="315"/>
      <c r="D107" s="99"/>
      <c r="E107" s="105"/>
      <c r="F107" s="312"/>
      <c r="G107" s="98"/>
      <c r="H107" s="105"/>
      <c r="I107" s="124"/>
      <c r="J107" s="318"/>
      <c r="K107" s="318"/>
      <c r="L107" s="303"/>
      <c r="M107" s="306"/>
      <c r="N107" s="309"/>
    </row>
    <row r="108" spans="1:14" ht="25.9" customHeight="1">
      <c r="A108" s="300"/>
      <c r="B108" s="315"/>
      <c r="C108" s="315"/>
      <c r="D108" s="99"/>
      <c r="E108" s="105"/>
      <c r="F108" s="313"/>
      <c r="G108" s="98"/>
      <c r="H108" s="105"/>
      <c r="I108" s="124"/>
      <c r="J108" s="318"/>
      <c r="K108" s="318"/>
      <c r="L108" s="303"/>
      <c r="M108" s="306"/>
      <c r="N108" s="309"/>
    </row>
    <row r="109" spans="1:14" ht="25.9" customHeight="1">
      <c r="A109" s="300"/>
      <c r="B109" s="315"/>
      <c r="C109" s="315"/>
      <c r="D109" s="99"/>
      <c r="E109" s="105"/>
      <c r="F109" s="297"/>
      <c r="G109" s="98"/>
      <c r="H109" s="105"/>
      <c r="I109" s="124"/>
      <c r="J109" s="318"/>
      <c r="K109" s="318"/>
      <c r="L109" s="303"/>
      <c r="M109" s="306"/>
      <c r="N109" s="309"/>
    </row>
    <row r="110" spans="1:14" ht="25.9" customHeight="1">
      <c r="A110" s="300"/>
      <c r="B110" s="315"/>
      <c r="C110" s="315"/>
      <c r="D110" s="99"/>
      <c r="E110" s="105"/>
      <c r="F110" s="297"/>
      <c r="G110" s="98"/>
      <c r="H110" s="105"/>
      <c r="I110" s="124"/>
      <c r="J110" s="318"/>
      <c r="K110" s="318"/>
      <c r="L110" s="303"/>
      <c r="M110" s="306"/>
      <c r="N110" s="309"/>
    </row>
    <row r="111" spans="1:14" ht="25.9" customHeight="1">
      <c r="A111" s="300"/>
      <c r="B111" s="315"/>
      <c r="C111" s="315"/>
      <c r="D111" s="99"/>
      <c r="E111" s="105"/>
      <c r="F111" s="297"/>
      <c r="G111" s="98"/>
      <c r="H111" s="105"/>
      <c r="I111" s="124"/>
      <c r="J111" s="318"/>
      <c r="K111" s="318"/>
      <c r="L111" s="303"/>
      <c r="M111" s="306"/>
      <c r="N111" s="309"/>
    </row>
    <row r="112" spans="1:14" ht="25.9" customHeight="1">
      <c r="A112" s="300"/>
      <c r="B112" s="315"/>
      <c r="C112" s="315"/>
      <c r="D112" s="99"/>
      <c r="E112" s="105"/>
      <c r="F112" s="297"/>
      <c r="G112" s="98"/>
      <c r="H112" s="105"/>
      <c r="I112" s="124"/>
      <c r="J112" s="318"/>
      <c r="K112" s="318"/>
      <c r="L112" s="303"/>
      <c r="M112" s="306"/>
      <c r="N112" s="309"/>
    </row>
    <row r="113" spans="1:14" ht="25.9" customHeight="1">
      <c r="A113" s="300"/>
      <c r="B113" s="315"/>
      <c r="C113" s="315"/>
      <c r="D113" s="99"/>
      <c r="E113" s="105"/>
      <c r="F113" s="297"/>
      <c r="G113" s="98"/>
      <c r="H113" s="105"/>
      <c r="I113" s="124"/>
      <c r="J113" s="318"/>
      <c r="K113" s="318"/>
      <c r="L113" s="303"/>
      <c r="M113" s="306"/>
      <c r="N113" s="309"/>
    </row>
    <row r="114" spans="1:14" ht="25.9" customHeight="1">
      <c r="A114" s="300"/>
      <c r="B114" s="315"/>
      <c r="C114" s="315"/>
      <c r="D114" s="99"/>
      <c r="E114" s="105"/>
      <c r="F114" s="297"/>
      <c r="G114" s="98"/>
      <c r="H114" s="105"/>
      <c r="I114" s="124"/>
      <c r="J114" s="318"/>
      <c r="K114" s="318"/>
      <c r="L114" s="303"/>
      <c r="M114" s="306"/>
      <c r="N114" s="309"/>
    </row>
    <row r="115" spans="1:14" ht="25.9" customHeight="1">
      <c r="A115" s="300"/>
      <c r="B115" s="315"/>
      <c r="C115" s="315"/>
      <c r="D115" s="99"/>
      <c r="E115" s="105"/>
      <c r="F115" s="297"/>
      <c r="G115" s="98"/>
      <c r="H115" s="105"/>
      <c r="I115" s="124"/>
      <c r="J115" s="318"/>
      <c r="K115" s="318"/>
      <c r="L115" s="303"/>
      <c r="M115" s="306"/>
      <c r="N115" s="309"/>
    </row>
    <row r="116" spans="1:14" ht="25.9" customHeight="1">
      <c r="A116" s="300"/>
      <c r="B116" s="315"/>
      <c r="C116" s="315"/>
      <c r="D116" s="99"/>
      <c r="E116" s="105"/>
      <c r="F116" s="297"/>
      <c r="G116" s="98"/>
      <c r="H116" s="105"/>
      <c r="I116" s="124"/>
      <c r="J116" s="318"/>
      <c r="K116" s="318"/>
      <c r="L116" s="303"/>
      <c r="M116" s="306"/>
      <c r="N116" s="309"/>
    </row>
    <row r="117" spans="1:14" ht="25.9" customHeight="1">
      <c r="A117" s="300"/>
      <c r="B117" s="315"/>
      <c r="C117" s="315"/>
      <c r="D117" s="99"/>
      <c r="E117" s="105"/>
      <c r="F117" s="297"/>
      <c r="G117" s="98"/>
      <c r="H117" s="105"/>
      <c r="I117" s="124"/>
      <c r="J117" s="318"/>
      <c r="K117" s="318"/>
      <c r="L117" s="303"/>
      <c r="M117" s="306"/>
      <c r="N117" s="309"/>
    </row>
    <row r="118" spans="1:14" ht="25.9" customHeight="1">
      <c r="A118" s="300"/>
      <c r="B118" s="315"/>
      <c r="C118" s="315"/>
      <c r="D118" s="99"/>
      <c r="E118" s="105"/>
      <c r="F118" s="297"/>
      <c r="G118" s="98"/>
      <c r="H118" s="105"/>
      <c r="I118" s="124"/>
      <c r="J118" s="318"/>
      <c r="K118" s="318"/>
      <c r="L118" s="303"/>
      <c r="M118" s="306"/>
      <c r="N118" s="309"/>
    </row>
    <row r="119" spans="1:14" ht="25.9" customHeight="1">
      <c r="A119" s="300"/>
      <c r="B119" s="315"/>
      <c r="C119" s="315"/>
      <c r="D119" s="99"/>
      <c r="E119" s="105"/>
      <c r="F119" s="297"/>
      <c r="G119" s="98"/>
      <c r="H119" s="105"/>
      <c r="I119" s="124"/>
      <c r="J119" s="318"/>
      <c r="K119" s="318"/>
      <c r="L119" s="303"/>
      <c r="M119" s="306"/>
      <c r="N119" s="309"/>
    </row>
    <row r="120" spans="1:14" ht="25.9" customHeight="1">
      <c r="A120" s="300"/>
      <c r="B120" s="315"/>
      <c r="C120" s="315"/>
      <c r="D120" s="99"/>
      <c r="E120" s="105"/>
      <c r="F120" s="297"/>
      <c r="G120" s="98"/>
      <c r="H120" s="105"/>
      <c r="I120" s="124"/>
      <c r="J120" s="318"/>
      <c r="K120" s="318"/>
      <c r="L120" s="303"/>
      <c r="M120" s="306"/>
      <c r="N120" s="309"/>
    </row>
    <row r="121" spans="1:14" ht="25.9" customHeight="1">
      <c r="A121" s="300"/>
      <c r="B121" s="315"/>
      <c r="C121" s="315"/>
      <c r="D121" s="99"/>
      <c r="E121" s="105"/>
      <c r="F121" s="297"/>
      <c r="G121" s="98"/>
      <c r="H121" s="105"/>
      <c r="I121" s="124"/>
      <c r="J121" s="318"/>
      <c r="K121" s="318"/>
      <c r="L121" s="303"/>
      <c r="M121" s="306"/>
      <c r="N121" s="309"/>
    </row>
    <row r="122" spans="1:14" ht="25.9" customHeight="1">
      <c r="A122" s="300"/>
      <c r="B122" s="315"/>
      <c r="C122" s="315"/>
      <c r="D122" s="99"/>
      <c r="E122" s="105"/>
      <c r="F122" s="297"/>
      <c r="G122" s="98"/>
      <c r="H122" s="105"/>
      <c r="I122" s="124"/>
      <c r="J122" s="318"/>
      <c r="K122" s="318"/>
      <c r="L122" s="303"/>
      <c r="M122" s="306"/>
      <c r="N122" s="309"/>
    </row>
    <row r="123" spans="1:14" ht="25.9" customHeight="1">
      <c r="A123" s="300"/>
      <c r="B123" s="315"/>
      <c r="C123" s="315"/>
      <c r="D123" s="99"/>
      <c r="E123" s="105"/>
      <c r="F123" s="297"/>
      <c r="G123" s="98"/>
      <c r="H123" s="105"/>
      <c r="I123" s="124"/>
      <c r="J123" s="318"/>
      <c r="K123" s="318"/>
      <c r="L123" s="303"/>
      <c r="M123" s="306"/>
      <c r="N123" s="309"/>
    </row>
    <row r="124" spans="1:14" ht="25.9" customHeight="1">
      <c r="A124" s="300"/>
      <c r="B124" s="315"/>
      <c r="C124" s="315"/>
      <c r="D124" s="99"/>
      <c r="E124" s="105"/>
      <c r="F124" s="297"/>
      <c r="G124" s="98"/>
      <c r="H124" s="105"/>
      <c r="I124" s="124"/>
      <c r="J124" s="318"/>
      <c r="K124" s="318"/>
      <c r="L124" s="303"/>
      <c r="M124" s="306"/>
      <c r="N124" s="309"/>
    </row>
    <row r="125" spans="1:14" ht="33.65" customHeight="1">
      <c r="A125" s="300"/>
      <c r="B125" s="315"/>
      <c r="C125" s="315"/>
      <c r="D125" s="124"/>
      <c r="E125" s="61"/>
      <c r="F125" s="208"/>
      <c r="G125" s="54"/>
      <c r="H125" s="105"/>
      <c r="I125" s="124"/>
      <c r="J125" s="63"/>
      <c r="K125" s="84"/>
      <c r="L125" s="298"/>
      <c r="M125" s="306"/>
      <c r="N125" s="309"/>
    </row>
    <row r="126" spans="1:14" ht="57.65" customHeight="1">
      <c r="A126" s="301"/>
      <c r="B126" s="316"/>
      <c r="C126" s="316"/>
      <c r="D126" s="124"/>
      <c r="E126" s="61"/>
      <c r="F126" s="208"/>
      <c r="G126" s="54"/>
      <c r="H126" s="105"/>
      <c r="I126" s="124"/>
      <c r="J126" s="63"/>
      <c r="K126" s="84"/>
      <c r="L126" s="298"/>
      <c r="M126" s="307"/>
      <c r="N126" s="310"/>
    </row>
    <row r="127" spans="1:14" ht="81" customHeight="1">
      <c r="A127" s="103"/>
      <c r="B127" s="183"/>
      <c r="C127" s="197"/>
      <c r="D127" s="57"/>
      <c r="E127" s="56"/>
      <c r="F127" s="57"/>
      <c r="G127" s="58"/>
      <c r="H127" s="59"/>
      <c r="I127" s="68"/>
      <c r="J127" s="84"/>
      <c r="K127" s="230"/>
      <c r="L127" s="134"/>
      <c r="M127" s="99"/>
      <c r="N127" s="127"/>
    </row>
    <row r="128" spans="1:14" ht="42.75" customHeight="1" thickBot="1">
      <c r="A128" s="77"/>
      <c r="B128" s="332"/>
      <c r="C128" s="332"/>
      <c r="D128" s="332"/>
      <c r="E128" s="332"/>
      <c r="F128" s="332"/>
      <c r="G128" s="332"/>
      <c r="H128" s="332"/>
      <c r="I128" s="332"/>
      <c r="J128" s="332"/>
      <c r="K128" s="332"/>
      <c r="L128" s="332"/>
      <c r="M128" s="333"/>
      <c r="N128" s="334"/>
    </row>
    <row r="129" spans="1:14" s="153" customFormat="1" ht="18.5" thickBot="1">
      <c r="A129" s="144"/>
      <c r="B129" s="480"/>
      <c r="C129" s="481"/>
      <c r="D129" s="481"/>
      <c r="E129" s="481"/>
      <c r="F129" s="481"/>
      <c r="G129" s="481"/>
      <c r="H129" s="481"/>
      <c r="I129" s="481"/>
      <c r="J129" s="481"/>
      <c r="K129" s="481"/>
      <c r="L129" s="481"/>
      <c r="M129" s="481"/>
      <c r="N129" s="482"/>
    </row>
    <row r="130" spans="1:14" s="153" customFormat="1" ht="14">
      <c r="A130" s="447"/>
      <c r="B130" s="448"/>
      <c r="C130" s="449"/>
      <c r="D130" s="192"/>
      <c r="E130" s="146"/>
      <c r="F130" s="147"/>
      <c r="G130" s="146"/>
      <c r="H130" s="148"/>
      <c r="I130" s="147"/>
      <c r="J130" s="451"/>
      <c r="K130" s="232"/>
      <c r="L130" s="453"/>
      <c r="M130" s="452"/>
      <c r="N130" s="455"/>
    </row>
    <row r="131" spans="1:14" s="153" customFormat="1" ht="14">
      <c r="A131" s="356"/>
      <c r="B131" s="357"/>
      <c r="C131" s="450"/>
      <c r="D131" s="193"/>
      <c r="E131" s="149"/>
      <c r="F131" s="194"/>
      <c r="G131" s="149"/>
      <c r="H131" s="150"/>
      <c r="I131" s="194"/>
      <c r="J131" s="452"/>
      <c r="K131" s="150"/>
      <c r="L131" s="454"/>
      <c r="M131" s="452"/>
      <c r="N131" s="456"/>
    </row>
    <row r="132" spans="1:14" s="153" customFormat="1" ht="14">
      <c r="A132" s="356"/>
      <c r="B132" s="357"/>
      <c r="C132" s="450"/>
      <c r="D132" s="193"/>
      <c r="E132" s="149"/>
      <c r="F132" s="194"/>
      <c r="G132" s="151"/>
      <c r="H132" s="150"/>
      <c r="I132" s="194"/>
      <c r="J132" s="452"/>
      <c r="K132" s="150"/>
      <c r="L132" s="454"/>
      <c r="M132" s="452"/>
      <c r="N132" s="456"/>
    </row>
    <row r="133" spans="1:14" s="153" customFormat="1" ht="57" customHeight="1">
      <c r="A133" s="356"/>
      <c r="B133" s="357"/>
      <c r="C133" s="450"/>
      <c r="D133" s="193"/>
      <c r="E133" s="149"/>
      <c r="F133" s="194"/>
      <c r="G133" s="151"/>
      <c r="H133" s="150"/>
      <c r="I133" s="194"/>
      <c r="J133" s="452"/>
      <c r="K133" s="150"/>
      <c r="L133" s="454"/>
      <c r="M133" s="452"/>
      <c r="N133" s="456"/>
    </row>
    <row r="134" spans="1:14" s="153" customFormat="1" ht="14">
      <c r="A134" s="356"/>
      <c r="B134" s="357"/>
      <c r="C134" s="193"/>
      <c r="D134" s="193"/>
      <c r="E134" s="149"/>
      <c r="F134" s="194"/>
      <c r="G134" s="149"/>
      <c r="H134" s="152"/>
      <c r="I134" s="185"/>
      <c r="J134" s="457"/>
      <c r="K134" s="233"/>
      <c r="L134" s="281"/>
      <c r="M134" s="458"/>
      <c r="N134" s="191"/>
    </row>
    <row r="135" spans="1:14" s="153" customFormat="1" ht="14">
      <c r="A135" s="356"/>
      <c r="B135" s="357"/>
      <c r="C135" s="193"/>
      <c r="D135" s="193"/>
      <c r="E135" s="149"/>
      <c r="F135" s="154"/>
      <c r="G135" s="149"/>
      <c r="H135" s="155"/>
      <c r="I135" s="185"/>
      <c r="J135" s="457"/>
      <c r="K135" s="233"/>
      <c r="L135" s="282"/>
      <c r="M135" s="353"/>
      <c r="N135" s="156"/>
    </row>
    <row r="136" spans="1:14" s="153" customFormat="1" ht="14">
      <c r="A136" s="356"/>
      <c r="B136" s="357"/>
      <c r="C136" s="193"/>
      <c r="D136" s="193"/>
      <c r="E136" s="149"/>
      <c r="F136" s="154"/>
      <c r="G136" s="151"/>
      <c r="H136" s="155"/>
      <c r="I136" s="185"/>
      <c r="J136" s="457"/>
      <c r="K136" s="234"/>
      <c r="L136" s="281"/>
      <c r="M136" s="353"/>
      <c r="N136" s="191"/>
    </row>
    <row r="137" spans="1:14" s="71" customFormat="1" ht="14">
      <c r="A137" s="356"/>
      <c r="B137" s="357"/>
      <c r="C137" s="193"/>
      <c r="D137" s="193"/>
      <c r="E137" s="149"/>
      <c r="F137" s="154"/>
      <c r="G137" s="151"/>
      <c r="H137" s="155"/>
      <c r="I137" s="185"/>
      <c r="J137" s="190"/>
      <c r="K137" s="234"/>
      <c r="L137" s="281"/>
      <c r="M137" s="353"/>
      <c r="N137" s="191"/>
    </row>
    <row r="138" spans="1:14" s="71" customFormat="1" ht="14">
      <c r="A138" s="356"/>
      <c r="B138" s="357"/>
      <c r="C138" s="193"/>
      <c r="D138" s="193"/>
      <c r="E138" s="149"/>
      <c r="F138" s="154"/>
      <c r="G138" s="149"/>
      <c r="H138" s="152"/>
      <c r="I138" s="185"/>
      <c r="J138" s="190"/>
      <c r="K138" s="234"/>
      <c r="L138" s="281"/>
      <c r="M138" s="458"/>
      <c r="N138" s="191"/>
    </row>
    <row r="139" spans="1:14" s="71" customFormat="1" ht="14">
      <c r="A139" s="356"/>
      <c r="B139" s="357"/>
      <c r="C139" s="193"/>
      <c r="D139" s="193"/>
      <c r="E139" s="149"/>
      <c r="F139" s="154"/>
      <c r="G139" s="149"/>
      <c r="H139" s="155"/>
      <c r="I139" s="185"/>
      <c r="J139" s="190"/>
      <c r="K139" s="233"/>
      <c r="L139" s="282"/>
      <c r="M139" s="353"/>
      <c r="N139" s="156"/>
    </row>
    <row r="140" spans="1:14" s="71" customFormat="1" ht="14">
      <c r="A140" s="356"/>
      <c r="B140" s="357"/>
      <c r="C140" s="193"/>
      <c r="D140" s="193"/>
      <c r="E140" s="149"/>
      <c r="F140" s="154"/>
      <c r="G140" s="151"/>
      <c r="H140" s="155"/>
      <c r="I140" s="185"/>
      <c r="J140" s="185"/>
      <c r="K140" s="234"/>
      <c r="L140" s="281"/>
      <c r="M140" s="353"/>
      <c r="N140" s="191"/>
    </row>
    <row r="141" spans="1:14" s="71" customFormat="1" ht="14">
      <c r="A141" s="356"/>
      <c r="B141" s="357"/>
      <c r="C141" s="193"/>
      <c r="D141" s="193"/>
      <c r="E141" s="149"/>
      <c r="F141" s="154"/>
      <c r="G141" s="151"/>
      <c r="H141" s="155"/>
      <c r="I141" s="185"/>
      <c r="J141" s="190"/>
      <c r="K141" s="234"/>
      <c r="L141" s="281"/>
      <c r="M141" s="353"/>
      <c r="N141" s="191"/>
    </row>
    <row r="142" spans="1:14" s="71" customFormat="1" ht="14">
      <c r="A142" s="356"/>
      <c r="B142" s="357"/>
      <c r="C142" s="193"/>
      <c r="D142" s="193"/>
      <c r="E142" s="149"/>
      <c r="F142" s="154"/>
      <c r="G142" s="149"/>
      <c r="H142" s="155"/>
      <c r="I142" s="185"/>
      <c r="J142" s="457"/>
      <c r="K142" s="233"/>
      <c r="L142" s="281"/>
      <c r="M142" s="353"/>
      <c r="N142" s="358"/>
    </row>
    <row r="143" spans="1:14" s="71" customFormat="1" ht="14">
      <c r="A143" s="356"/>
      <c r="B143" s="357"/>
      <c r="C143" s="193"/>
      <c r="D143" s="193"/>
      <c r="E143" s="149"/>
      <c r="F143" s="154"/>
      <c r="G143" s="149"/>
      <c r="H143" s="155"/>
      <c r="I143" s="185"/>
      <c r="J143" s="457"/>
      <c r="K143" s="233"/>
      <c r="L143" s="281"/>
      <c r="M143" s="353"/>
      <c r="N143" s="358"/>
    </row>
    <row r="144" spans="1:14" s="153" customFormat="1" ht="14">
      <c r="A144" s="356"/>
      <c r="B144" s="357"/>
      <c r="C144" s="193"/>
      <c r="D144" s="193"/>
      <c r="E144" s="149"/>
      <c r="F144" s="154"/>
      <c r="G144" s="149"/>
      <c r="H144" s="155"/>
      <c r="I144" s="185"/>
      <c r="J144" s="457"/>
      <c r="K144" s="233"/>
      <c r="L144" s="281"/>
      <c r="M144" s="353"/>
      <c r="N144" s="358"/>
    </row>
    <row r="145" spans="1:14" s="153" customFormat="1" ht="14">
      <c r="A145" s="356"/>
      <c r="B145" s="357"/>
      <c r="C145" s="193"/>
      <c r="D145" s="193"/>
      <c r="E145" s="149"/>
      <c r="F145" s="154"/>
      <c r="G145" s="149"/>
      <c r="H145" s="155"/>
      <c r="I145" s="185"/>
      <c r="J145" s="457"/>
      <c r="K145" s="233"/>
      <c r="L145" s="281"/>
      <c r="M145" s="353"/>
      <c r="N145" s="358"/>
    </row>
    <row r="146" spans="1:14" s="153" customFormat="1" ht="14">
      <c r="A146" s="356"/>
      <c r="B146" s="357"/>
      <c r="C146" s="193"/>
      <c r="D146" s="193"/>
      <c r="E146" s="149"/>
      <c r="F146" s="154"/>
      <c r="G146" s="149"/>
      <c r="H146" s="155"/>
      <c r="I146" s="185"/>
      <c r="J146" s="457"/>
      <c r="K146" s="462"/>
      <c r="L146" s="463"/>
      <c r="M146" s="353"/>
      <c r="N146" s="191"/>
    </row>
    <row r="147" spans="1:14" s="153" customFormat="1" ht="14">
      <c r="A147" s="356"/>
      <c r="B147" s="357"/>
      <c r="C147" s="193"/>
      <c r="D147" s="193"/>
      <c r="E147" s="149"/>
      <c r="F147" s="154"/>
      <c r="G147" s="151"/>
      <c r="H147" s="152"/>
      <c r="I147" s="185"/>
      <c r="J147" s="457"/>
      <c r="K147" s="462"/>
      <c r="L147" s="463"/>
      <c r="M147" s="353"/>
      <c r="N147" s="191"/>
    </row>
    <row r="148" spans="1:14" s="153" customFormat="1" ht="14">
      <c r="A148" s="356"/>
      <c r="B148" s="357"/>
      <c r="C148" s="193"/>
      <c r="D148" s="193"/>
      <c r="E148" s="149"/>
      <c r="F148" s="154"/>
      <c r="G148" s="151"/>
      <c r="H148" s="155"/>
      <c r="I148" s="185"/>
      <c r="J148" s="190"/>
      <c r="K148" s="233"/>
      <c r="L148" s="281"/>
      <c r="M148" s="353"/>
      <c r="N148" s="191"/>
    </row>
    <row r="149" spans="1:14" s="153" customFormat="1" ht="14">
      <c r="A149" s="356"/>
      <c r="B149" s="357"/>
      <c r="C149" s="193"/>
      <c r="D149" s="193"/>
      <c r="E149" s="149"/>
      <c r="F149" s="154"/>
      <c r="G149" s="151"/>
      <c r="H149" s="155"/>
      <c r="I149" s="185"/>
      <c r="J149" s="190"/>
      <c r="K149" s="233"/>
      <c r="L149" s="281"/>
      <c r="M149" s="353"/>
      <c r="N149" s="191"/>
    </row>
    <row r="150" spans="1:14" s="153" customFormat="1" ht="14">
      <c r="A150" s="356"/>
      <c r="B150" s="357"/>
      <c r="C150" s="193"/>
      <c r="D150" s="193"/>
      <c r="E150" s="149"/>
      <c r="F150" s="154"/>
      <c r="G150" s="151"/>
      <c r="H150" s="155"/>
      <c r="I150" s="154"/>
      <c r="J150" s="190"/>
      <c r="K150" s="233"/>
      <c r="L150" s="281"/>
      <c r="M150" s="353"/>
      <c r="N150" s="191"/>
    </row>
    <row r="151" spans="1:14" s="153" customFormat="1" ht="14">
      <c r="A151" s="356"/>
      <c r="B151" s="357"/>
      <c r="C151" s="193"/>
      <c r="D151" s="193"/>
      <c r="E151" s="149"/>
      <c r="F151" s="154"/>
      <c r="G151" s="149"/>
      <c r="H151" s="155"/>
      <c r="I151" s="185"/>
      <c r="J151" s="190"/>
      <c r="K151" s="233"/>
      <c r="L151" s="281"/>
      <c r="M151" s="353"/>
      <c r="N151" s="156"/>
    </row>
    <row r="152" spans="1:14" s="153" customFormat="1" ht="14">
      <c r="A152" s="356"/>
      <c r="B152" s="357"/>
      <c r="C152" s="193"/>
      <c r="D152" s="193"/>
      <c r="E152" s="149"/>
      <c r="F152" s="154"/>
      <c r="G152" s="149"/>
      <c r="H152" s="155"/>
      <c r="I152" s="154"/>
      <c r="J152" s="185"/>
      <c r="K152" s="234"/>
      <c r="L152" s="281"/>
      <c r="M152" s="353"/>
      <c r="N152" s="191"/>
    </row>
    <row r="153" spans="1:14" s="153" customFormat="1" ht="14">
      <c r="A153" s="356"/>
      <c r="B153" s="357"/>
      <c r="C153" s="193"/>
      <c r="D153" s="193"/>
      <c r="E153" s="149"/>
      <c r="F153" s="154"/>
      <c r="G153" s="149"/>
      <c r="H153" s="155"/>
      <c r="I153" s="185"/>
      <c r="J153" s="185"/>
      <c r="K153" s="234"/>
      <c r="L153" s="281"/>
      <c r="M153" s="353"/>
      <c r="N153" s="191"/>
    </row>
    <row r="154" spans="1:14" s="153" customFormat="1" ht="14">
      <c r="A154" s="356"/>
      <c r="B154" s="357"/>
      <c r="C154" s="193"/>
      <c r="D154" s="193"/>
      <c r="E154" s="149"/>
      <c r="F154" s="154"/>
      <c r="G154" s="149"/>
      <c r="H154" s="157"/>
      <c r="I154" s="185"/>
      <c r="J154" s="185"/>
      <c r="K154" s="234"/>
      <c r="L154" s="281"/>
      <c r="M154" s="353"/>
      <c r="N154" s="191"/>
    </row>
    <row r="155" spans="1:14" s="153" customFormat="1" ht="14">
      <c r="A155" s="356"/>
      <c r="B155" s="357"/>
      <c r="C155" s="193"/>
      <c r="D155" s="193"/>
      <c r="E155" s="149"/>
      <c r="F155" s="154"/>
      <c r="G155" s="149"/>
      <c r="H155" s="155"/>
      <c r="I155" s="185"/>
      <c r="J155" s="457"/>
      <c r="K155" s="233"/>
      <c r="L155" s="281"/>
      <c r="M155" s="353"/>
      <c r="N155" s="358"/>
    </row>
    <row r="156" spans="1:14" s="153" customFormat="1" ht="14">
      <c r="A156" s="356"/>
      <c r="B156" s="357"/>
      <c r="C156" s="193"/>
      <c r="D156" s="193"/>
      <c r="E156" s="149"/>
      <c r="F156" s="154"/>
      <c r="G156" s="149"/>
      <c r="H156" s="155"/>
      <c r="I156" s="185"/>
      <c r="J156" s="457"/>
      <c r="K156" s="233"/>
      <c r="L156" s="281"/>
      <c r="M156" s="353"/>
      <c r="N156" s="358"/>
    </row>
    <row r="157" spans="1:14" s="153" customFormat="1" ht="14">
      <c r="A157" s="356"/>
      <c r="B157" s="357"/>
      <c r="C157" s="193"/>
      <c r="D157" s="193"/>
      <c r="E157" s="149"/>
      <c r="F157" s="154"/>
      <c r="G157" s="149"/>
      <c r="H157" s="155"/>
      <c r="I157" s="185"/>
      <c r="J157" s="457"/>
      <c r="K157" s="233"/>
      <c r="L157" s="281"/>
      <c r="M157" s="353"/>
      <c r="N157" s="358"/>
    </row>
    <row r="158" spans="1:14" s="153" customFormat="1" ht="14">
      <c r="A158" s="356"/>
      <c r="B158" s="357"/>
      <c r="C158" s="193"/>
      <c r="D158" s="193"/>
      <c r="E158" s="149"/>
      <c r="F158" s="154"/>
      <c r="G158" s="149"/>
      <c r="H158" s="155"/>
      <c r="I158" s="185"/>
      <c r="J158" s="457"/>
      <c r="K158" s="233"/>
      <c r="L158" s="281"/>
      <c r="M158" s="353"/>
      <c r="N158" s="358"/>
    </row>
    <row r="159" spans="1:14" s="153" customFormat="1" ht="14">
      <c r="A159" s="356"/>
      <c r="B159" s="357"/>
      <c r="C159" s="193"/>
      <c r="D159" s="193"/>
      <c r="E159" s="149"/>
      <c r="F159" s="154"/>
      <c r="G159" s="149"/>
      <c r="H159" s="155"/>
      <c r="I159" s="154"/>
      <c r="J159" s="190"/>
      <c r="K159" s="233"/>
      <c r="L159" s="281"/>
      <c r="M159" s="353"/>
      <c r="N159" s="464"/>
    </row>
    <row r="160" spans="1:14" s="153" customFormat="1" ht="14">
      <c r="A160" s="356"/>
      <c r="B160" s="357"/>
      <c r="C160" s="193"/>
      <c r="D160" s="193"/>
      <c r="E160" s="149"/>
      <c r="F160" s="154"/>
      <c r="G160" s="151"/>
      <c r="H160" s="155"/>
      <c r="I160" s="185"/>
      <c r="J160" s="190"/>
      <c r="K160" s="233"/>
      <c r="L160" s="281"/>
      <c r="M160" s="353"/>
      <c r="N160" s="464"/>
    </row>
    <row r="161" spans="1:14" s="153" customFormat="1" ht="14">
      <c r="A161" s="356"/>
      <c r="B161" s="357"/>
      <c r="C161" s="193"/>
      <c r="D161" s="193"/>
      <c r="E161" s="149"/>
      <c r="F161" s="154"/>
      <c r="G161" s="149"/>
      <c r="H161" s="155"/>
      <c r="I161" s="185"/>
      <c r="J161" s="190"/>
      <c r="K161" s="233"/>
      <c r="L161" s="281"/>
      <c r="M161" s="353"/>
      <c r="N161" s="464"/>
    </row>
    <row r="162" spans="1:14" s="153" customFormat="1" ht="14">
      <c r="A162" s="356"/>
      <c r="B162" s="357"/>
      <c r="C162" s="465"/>
      <c r="D162" s="193"/>
      <c r="E162" s="149"/>
      <c r="F162" s="158"/>
      <c r="G162" s="155"/>
      <c r="H162" s="159"/>
      <c r="I162" s="189"/>
      <c r="J162" s="189"/>
      <c r="K162" s="234"/>
      <c r="L162" s="281"/>
      <c r="M162" s="353"/>
      <c r="N162" s="464"/>
    </row>
    <row r="163" spans="1:14" s="153" customFormat="1" ht="14">
      <c r="A163" s="356"/>
      <c r="B163" s="357"/>
      <c r="C163" s="465"/>
      <c r="D163" s="193"/>
      <c r="E163" s="149"/>
      <c r="F163" s="158"/>
      <c r="G163" s="155"/>
      <c r="H163" s="160"/>
      <c r="I163" s="189"/>
      <c r="J163" s="189"/>
      <c r="K163" s="234"/>
      <c r="L163" s="281"/>
      <c r="M163" s="353"/>
      <c r="N163" s="466"/>
    </row>
    <row r="164" spans="1:14" s="162" customFormat="1" ht="15.5">
      <c r="A164" s="356"/>
      <c r="B164" s="357"/>
      <c r="C164" s="465"/>
      <c r="D164" s="193"/>
      <c r="E164" s="149"/>
      <c r="F164" s="158"/>
      <c r="G164" s="161"/>
      <c r="H164" s="160"/>
      <c r="I164" s="154"/>
      <c r="J164" s="189"/>
      <c r="K164" s="234"/>
      <c r="L164" s="281"/>
      <c r="M164" s="353"/>
      <c r="N164" s="466"/>
    </row>
    <row r="165" spans="1:14" s="162" customFormat="1" ht="15.5">
      <c r="A165" s="356"/>
      <c r="B165" s="357"/>
      <c r="C165" s="465"/>
      <c r="D165" s="193"/>
      <c r="E165" s="149"/>
      <c r="F165" s="158"/>
      <c r="G165" s="161"/>
      <c r="H165" s="159"/>
      <c r="I165" s="189"/>
      <c r="J165" s="189"/>
      <c r="K165" s="234"/>
      <c r="L165" s="281"/>
      <c r="M165" s="353"/>
      <c r="N165" s="466"/>
    </row>
    <row r="166" spans="1:14" ht="14">
      <c r="A166" s="356"/>
      <c r="B166" s="357"/>
      <c r="C166" s="465"/>
      <c r="D166" s="193"/>
      <c r="E166" s="149"/>
      <c r="F166" s="189"/>
      <c r="G166" s="161"/>
      <c r="H166" s="160"/>
      <c r="I166" s="189"/>
      <c r="J166" s="189"/>
      <c r="K166" s="234"/>
      <c r="L166" s="281"/>
      <c r="M166" s="353"/>
      <c r="N166" s="466"/>
    </row>
    <row r="167" spans="1:14" ht="14">
      <c r="A167" s="356"/>
      <c r="B167" s="357"/>
      <c r="C167" s="465"/>
      <c r="D167" s="193"/>
      <c r="E167" s="149"/>
      <c r="F167" s="189"/>
      <c r="G167" s="161"/>
      <c r="H167" s="160"/>
      <c r="I167" s="189"/>
      <c r="J167" s="189"/>
      <c r="K167" s="234"/>
      <c r="L167" s="281"/>
      <c r="M167" s="353"/>
      <c r="N167" s="466"/>
    </row>
    <row r="168" spans="1:14" ht="14">
      <c r="A168" s="356"/>
      <c r="B168" s="357"/>
      <c r="C168" s="465"/>
      <c r="D168" s="193"/>
      <c r="E168" s="149"/>
      <c r="F168" s="158"/>
      <c r="G168" s="161"/>
      <c r="H168" s="160"/>
      <c r="I168" s="189"/>
      <c r="J168" s="189"/>
      <c r="K168" s="234"/>
      <c r="L168" s="282"/>
      <c r="M168" s="353"/>
      <c r="N168" s="466"/>
    </row>
    <row r="169" spans="1:14" ht="14">
      <c r="A169" s="356"/>
      <c r="B169" s="357"/>
      <c r="C169" s="465"/>
      <c r="D169" s="193"/>
      <c r="E169" s="149"/>
      <c r="F169" s="158"/>
      <c r="G169" s="161"/>
      <c r="H169" s="160"/>
      <c r="I169" s="189"/>
      <c r="J169" s="189"/>
      <c r="K169" s="234"/>
      <c r="L169" s="281"/>
      <c r="M169" s="353"/>
      <c r="N169" s="464"/>
    </row>
    <row r="170" spans="1:14" ht="14">
      <c r="A170" s="356"/>
      <c r="B170" s="357"/>
      <c r="C170" s="465"/>
      <c r="D170" s="193"/>
      <c r="E170" s="149"/>
      <c r="F170" s="158"/>
      <c r="G170" s="161"/>
      <c r="H170" s="160"/>
      <c r="I170" s="189"/>
      <c r="J170" s="189"/>
      <c r="K170" s="234"/>
      <c r="L170" s="281"/>
      <c r="M170" s="353"/>
      <c r="N170" s="466"/>
    </row>
    <row r="171" spans="1:14" ht="97.5" customHeight="1">
      <c r="A171" s="356"/>
      <c r="B171" s="357"/>
      <c r="C171" s="465"/>
      <c r="D171" s="193"/>
      <c r="E171" s="149"/>
      <c r="F171" s="189"/>
      <c r="G171" s="161"/>
      <c r="H171" s="160"/>
      <c r="I171" s="189"/>
      <c r="J171" s="189"/>
      <c r="K171" s="234"/>
      <c r="L171" s="281"/>
      <c r="M171" s="353"/>
      <c r="N171" s="466"/>
    </row>
    <row r="172" spans="1:14" ht="14">
      <c r="A172" s="356"/>
      <c r="B172" s="357"/>
      <c r="C172" s="193"/>
      <c r="D172" s="193"/>
      <c r="E172" s="149"/>
      <c r="F172" s="158"/>
      <c r="G172" s="161"/>
      <c r="H172" s="160"/>
      <c r="I172" s="189"/>
      <c r="J172" s="189"/>
      <c r="K172" s="234"/>
      <c r="L172" s="281"/>
      <c r="M172" s="353"/>
      <c r="N172" s="464"/>
    </row>
    <row r="173" spans="1:14" ht="14">
      <c r="A173" s="356"/>
      <c r="B173" s="357"/>
      <c r="C173" s="193"/>
      <c r="D173" s="193"/>
      <c r="E173" s="149"/>
      <c r="F173" s="189"/>
      <c r="G173" s="161"/>
      <c r="H173" s="160"/>
      <c r="I173" s="189"/>
      <c r="J173" s="189"/>
      <c r="K173" s="234"/>
      <c r="L173" s="281"/>
      <c r="M173" s="353"/>
      <c r="N173" s="466"/>
    </row>
    <row r="174" spans="1:14" ht="18">
      <c r="A174" s="187"/>
      <c r="B174" s="184"/>
      <c r="C174" s="101"/>
      <c r="D174" s="101"/>
      <c r="E174" s="100"/>
      <c r="F174" s="101"/>
      <c r="G174" s="100"/>
      <c r="H174" s="100"/>
      <c r="I174" s="101"/>
      <c r="J174" s="69"/>
      <c r="K174" s="100"/>
      <c r="L174" s="134"/>
      <c r="M174" s="99"/>
      <c r="N174" s="186"/>
    </row>
    <row r="175" spans="1:14" ht="14">
      <c r="A175" s="356"/>
      <c r="B175" s="357"/>
      <c r="C175" s="467"/>
      <c r="D175" s="193"/>
      <c r="E175" s="149"/>
      <c r="F175" s="158"/>
      <c r="G175" s="155"/>
      <c r="H175" s="160"/>
      <c r="I175" s="189"/>
      <c r="J175" s="189"/>
      <c r="K175" s="234"/>
      <c r="L175" s="281"/>
      <c r="M175" s="353"/>
      <c r="N175" s="464"/>
    </row>
    <row r="176" spans="1:14" ht="14">
      <c r="A176" s="356"/>
      <c r="B176" s="357"/>
      <c r="C176" s="467"/>
      <c r="D176" s="193"/>
      <c r="E176" s="149"/>
      <c r="F176" s="158"/>
      <c r="G176" s="151"/>
      <c r="H176" s="160"/>
      <c r="I176" s="189"/>
      <c r="J176" s="189"/>
      <c r="K176" s="234"/>
      <c r="L176" s="281"/>
      <c r="M176" s="353"/>
      <c r="N176" s="466"/>
    </row>
    <row r="177" spans="1:14" ht="14">
      <c r="A177" s="468"/>
      <c r="B177" s="357"/>
      <c r="C177" s="353"/>
      <c r="D177" s="99"/>
      <c r="E177" s="102"/>
      <c r="F177" s="99"/>
      <c r="G177" s="102"/>
      <c r="H177" s="102"/>
      <c r="I177" s="101"/>
      <c r="J177" s="69"/>
      <c r="K177" s="100"/>
      <c r="L177" s="469"/>
      <c r="M177" s="353"/>
      <c r="N177" s="466"/>
    </row>
    <row r="178" spans="1:14" s="162" customFormat="1" ht="15.5">
      <c r="A178" s="468"/>
      <c r="B178" s="357"/>
      <c r="C178" s="353"/>
      <c r="D178" s="99"/>
      <c r="E178" s="102"/>
      <c r="F178" s="99"/>
      <c r="G178" s="102"/>
      <c r="H178" s="102"/>
      <c r="I178" s="101"/>
      <c r="J178" s="69"/>
      <c r="K178" s="100"/>
      <c r="L178" s="469"/>
      <c r="M178" s="353"/>
      <c r="N178" s="466"/>
    </row>
    <row r="179" spans="1:14" s="162" customFormat="1" ht="15.5">
      <c r="A179" s="468"/>
      <c r="B179" s="357"/>
      <c r="C179" s="353"/>
      <c r="D179" s="99"/>
      <c r="E179" s="102"/>
      <c r="F179" s="99"/>
      <c r="G179" s="102"/>
      <c r="H179" s="102"/>
      <c r="I179" s="101"/>
      <c r="J179" s="69"/>
      <c r="K179" s="100"/>
      <c r="L179" s="469"/>
      <c r="M179" s="353"/>
      <c r="N179" s="466"/>
    </row>
    <row r="180" spans="1:14" ht="14">
      <c r="A180" s="468"/>
      <c r="B180" s="357"/>
      <c r="C180" s="353"/>
      <c r="D180" s="99"/>
      <c r="E180" s="102"/>
      <c r="F180" s="353"/>
      <c r="G180" s="102"/>
      <c r="H180" s="102"/>
      <c r="I180" s="101"/>
      <c r="J180" s="69"/>
      <c r="K180" s="100"/>
      <c r="L180" s="469"/>
      <c r="M180" s="353"/>
      <c r="N180" s="466"/>
    </row>
    <row r="181" spans="1:14" ht="14">
      <c r="A181" s="468"/>
      <c r="B181" s="357"/>
      <c r="C181" s="353"/>
      <c r="D181" s="99"/>
      <c r="E181" s="102"/>
      <c r="F181" s="353"/>
      <c r="G181" s="102"/>
      <c r="H181" s="102"/>
      <c r="I181" s="101"/>
      <c r="J181" s="69"/>
      <c r="K181" s="100"/>
      <c r="L181" s="469"/>
      <c r="M181" s="353"/>
      <c r="N181" s="466"/>
    </row>
    <row r="182" spans="1:14" ht="18">
      <c r="A182" s="167"/>
      <c r="B182" s="168"/>
      <c r="C182" s="202"/>
      <c r="D182" s="101"/>
      <c r="E182" s="102"/>
      <c r="F182" s="169"/>
      <c r="G182" s="102"/>
      <c r="H182" s="102"/>
      <c r="I182" s="101"/>
      <c r="J182" s="69"/>
      <c r="K182" s="100"/>
      <c r="L182" s="283"/>
      <c r="M182" s="202"/>
      <c r="N182" s="203"/>
    </row>
    <row r="183" spans="1:14" ht="14">
      <c r="A183" s="468"/>
      <c r="B183" s="357"/>
      <c r="C183" s="353"/>
      <c r="D183" s="99"/>
      <c r="E183" s="100"/>
      <c r="F183" s="99"/>
      <c r="G183" s="102"/>
      <c r="H183" s="242"/>
      <c r="I183" s="101"/>
      <c r="J183" s="69"/>
      <c r="K183" s="100"/>
      <c r="L183" s="135"/>
      <c r="M183" s="353"/>
      <c r="N183" s="126"/>
    </row>
    <row r="184" spans="1:14" ht="14">
      <c r="A184" s="468"/>
      <c r="B184" s="357"/>
      <c r="C184" s="353"/>
      <c r="D184" s="101"/>
      <c r="E184" s="100"/>
      <c r="F184" s="477"/>
      <c r="G184" s="100"/>
      <c r="H184" s="102"/>
      <c r="I184" s="477"/>
      <c r="J184" s="478"/>
      <c r="K184" s="479"/>
      <c r="L184" s="135"/>
      <c r="M184" s="353"/>
      <c r="N184" s="466"/>
    </row>
    <row r="185" spans="1:14" ht="14">
      <c r="A185" s="468"/>
      <c r="B185" s="357"/>
      <c r="C185" s="353"/>
      <c r="D185" s="101"/>
      <c r="E185" s="100"/>
      <c r="F185" s="477"/>
      <c r="G185" s="100"/>
      <c r="H185" s="102"/>
      <c r="I185" s="477"/>
      <c r="J185" s="478"/>
      <c r="K185" s="479"/>
      <c r="L185" s="135"/>
      <c r="M185" s="353"/>
      <c r="N185" s="466"/>
    </row>
    <row r="186" spans="1:14" s="76" customFormat="1" ht="17.5">
      <c r="A186" s="468"/>
      <c r="B186" s="357"/>
      <c r="C186" s="353"/>
      <c r="D186" s="101"/>
      <c r="E186" s="100"/>
      <c r="F186" s="477"/>
      <c r="G186" s="100"/>
      <c r="H186" s="102"/>
      <c r="I186" s="477"/>
      <c r="J186" s="478"/>
      <c r="K186" s="479"/>
      <c r="L186" s="135"/>
      <c r="M186" s="353"/>
      <c r="N186" s="466"/>
    </row>
    <row r="187" spans="1:14" ht="72" customHeight="1">
      <c r="A187" s="468"/>
      <c r="B187" s="357"/>
      <c r="C187" s="353"/>
      <c r="D187" s="101"/>
      <c r="E187" s="100"/>
      <c r="F187" s="477"/>
      <c r="G187" s="100"/>
      <c r="H187" s="102"/>
      <c r="I187" s="101"/>
      <c r="J187" s="478"/>
      <c r="K187" s="479"/>
      <c r="L187" s="135"/>
      <c r="M187" s="353"/>
      <c r="N187" s="466"/>
    </row>
    <row r="188" spans="1:14" ht="87.75" customHeight="1">
      <c r="A188" s="468"/>
      <c r="B188" s="357"/>
      <c r="C188" s="353"/>
      <c r="D188" s="101"/>
      <c r="E188" s="100"/>
      <c r="F188" s="477"/>
      <c r="G188" s="100"/>
      <c r="H188" s="102"/>
      <c r="I188" s="101"/>
      <c r="J188" s="478"/>
      <c r="K188" s="479"/>
      <c r="L188" s="135"/>
      <c r="M188" s="353"/>
      <c r="N188" s="466"/>
    </row>
    <row r="189" spans="1:14" ht="14">
      <c r="A189" s="356"/>
      <c r="B189" s="357"/>
      <c r="C189" s="467"/>
      <c r="D189" s="193"/>
      <c r="E189" s="149"/>
      <c r="F189" s="158"/>
      <c r="G189" s="155"/>
      <c r="H189" s="160"/>
      <c r="I189" s="189"/>
      <c r="J189" s="189"/>
      <c r="K189" s="234"/>
      <c r="L189" s="281"/>
      <c r="M189" s="353"/>
      <c r="N189" s="464"/>
    </row>
    <row r="190" spans="1:14" ht="23.25" customHeight="1">
      <c r="A190" s="356"/>
      <c r="B190" s="357"/>
      <c r="C190" s="467"/>
      <c r="D190" s="193"/>
      <c r="E190" s="149"/>
      <c r="F190" s="158"/>
      <c r="G190" s="151"/>
      <c r="H190" s="160"/>
      <c r="I190" s="189"/>
      <c r="J190" s="189"/>
      <c r="K190" s="234"/>
      <c r="L190" s="281"/>
      <c r="M190" s="353"/>
      <c r="N190" s="466"/>
    </row>
    <row r="191" spans="1:14" ht="36.75" customHeight="1">
      <c r="A191" s="468"/>
      <c r="B191" s="474"/>
      <c r="C191" s="475"/>
      <c r="D191" s="188"/>
      <c r="E191" s="100"/>
      <c r="F191" s="445"/>
      <c r="G191" s="163"/>
      <c r="H191" s="102"/>
      <c r="I191" s="101"/>
      <c r="J191" s="69"/>
      <c r="K191" s="102"/>
      <c r="L191" s="355"/>
      <c r="M191" s="476"/>
      <c r="N191" s="446"/>
    </row>
    <row r="192" spans="1:14" ht="36.75" customHeight="1">
      <c r="A192" s="468"/>
      <c r="B192" s="474"/>
      <c r="C192" s="475"/>
      <c r="D192" s="188"/>
      <c r="E192" s="100"/>
      <c r="F192" s="445"/>
      <c r="G192" s="163"/>
      <c r="H192" s="102"/>
      <c r="I192" s="101"/>
      <c r="J192" s="69"/>
      <c r="K192" s="102"/>
      <c r="L192" s="355"/>
      <c r="M192" s="476"/>
      <c r="N192" s="446"/>
    </row>
    <row r="193" spans="1:14" ht="14">
      <c r="A193" s="468"/>
      <c r="B193" s="474"/>
      <c r="C193" s="475"/>
      <c r="D193" s="188"/>
      <c r="E193" s="100"/>
      <c r="F193" s="445"/>
      <c r="G193" s="163"/>
      <c r="H193" s="102"/>
      <c r="I193" s="101"/>
      <c r="J193" s="69"/>
      <c r="K193" s="102"/>
      <c r="L193" s="355"/>
      <c r="M193" s="476"/>
      <c r="N193" s="446"/>
    </row>
    <row r="194" spans="1:14" ht="14">
      <c r="A194" s="468"/>
      <c r="B194" s="474"/>
      <c r="C194" s="475"/>
      <c r="D194" s="188"/>
      <c r="E194" s="100"/>
      <c r="F194" s="445"/>
      <c r="G194" s="163"/>
      <c r="H194" s="102"/>
      <c r="I194" s="101"/>
      <c r="J194" s="69"/>
      <c r="K194" s="102"/>
      <c r="L194" s="355"/>
      <c r="M194" s="476"/>
      <c r="N194" s="446"/>
    </row>
    <row r="195" spans="1:14" ht="18">
      <c r="A195" s="187"/>
      <c r="B195" s="164"/>
      <c r="C195" s="68"/>
      <c r="D195" s="68"/>
      <c r="E195" s="107"/>
      <c r="F195" s="99"/>
      <c r="G195" s="163"/>
      <c r="H195" s="102"/>
      <c r="I195" s="99"/>
      <c r="J195" s="64"/>
      <c r="K195" s="102"/>
      <c r="L195" s="134"/>
      <c r="M195" s="101"/>
      <c r="N195" s="127"/>
    </row>
    <row r="196" spans="1:14" ht="18">
      <c r="A196" s="165"/>
      <c r="B196" s="459"/>
      <c r="C196" s="459"/>
      <c r="D196" s="459"/>
      <c r="E196" s="459"/>
      <c r="F196" s="459"/>
      <c r="G196" s="459"/>
      <c r="H196" s="459"/>
      <c r="I196" s="459"/>
      <c r="J196" s="459"/>
      <c r="K196" s="459"/>
      <c r="L196" s="459"/>
      <c r="M196" s="460"/>
      <c r="N196" s="461"/>
    </row>
    <row r="197" spans="1:14" ht="31.5" customHeight="1">
      <c r="A197" s="109"/>
      <c r="B197" s="335"/>
      <c r="C197" s="336"/>
      <c r="D197" s="336"/>
      <c r="E197" s="336"/>
      <c r="F197" s="336"/>
      <c r="G197" s="336"/>
      <c r="H197" s="336"/>
      <c r="I197" s="350"/>
      <c r="J197" s="351"/>
      <c r="K197" s="351"/>
      <c r="L197" s="351"/>
      <c r="M197" s="351"/>
      <c r="N197" s="352"/>
    </row>
    <row r="198" spans="1:14" ht="84" customHeight="1">
      <c r="A198" s="87"/>
      <c r="B198" s="296"/>
      <c r="C198" s="122"/>
      <c r="D198" s="122"/>
      <c r="E198" s="123"/>
      <c r="F198" s="122"/>
      <c r="G198" s="86"/>
      <c r="H198" s="123"/>
      <c r="I198" s="122"/>
      <c r="J198" s="92"/>
      <c r="K198" s="102"/>
      <c r="L198" s="279"/>
      <c r="M198" s="101"/>
      <c r="N198" s="125"/>
    </row>
    <row r="199" spans="1:14" ht="65.25" customHeight="1">
      <c r="A199" s="166"/>
      <c r="B199" s="85"/>
      <c r="C199" s="122"/>
      <c r="D199" s="122"/>
      <c r="E199" s="123"/>
      <c r="F199" s="122"/>
      <c r="G199" s="86"/>
      <c r="H199" s="123"/>
      <c r="I199" s="99"/>
      <c r="J199" s="64"/>
      <c r="K199" s="102"/>
      <c r="L199" s="134"/>
      <c r="M199" s="101"/>
      <c r="N199" s="125"/>
    </row>
    <row r="200" spans="1:14" ht="31.5" customHeight="1">
      <c r="A200" s="77"/>
      <c r="B200" s="332"/>
      <c r="C200" s="332"/>
      <c r="D200" s="332"/>
      <c r="E200" s="332"/>
      <c r="F200" s="332"/>
      <c r="G200" s="332"/>
      <c r="H200" s="332"/>
      <c r="I200" s="332"/>
      <c r="J200" s="332"/>
      <c r="K200" s="332"/>
      <c r="L200" s="332"/>
      <c r="M200" s="333"/>
      <c r="N200" s="334"/>
    </row>
    <row r="201" spans="1:14" ht="31.5" customHeight="1">
      <c r="A201" s="109"/>
      <c r="B201" s="335"/>
      <c r="C201" s="336"/>
      <c r="D201" s="336"/>
      <c r="E201" s="336"/>
      <c r="F201" s="336"/>
      <c r="G201" s="336"/>
      <c r="H201" s="336"/>
      <c r="I201" s="350"/>
      <c r="J201" s="351"/>
      <c r="K201" s="351"/>
      <c r="L201" s="351"/>
      <c r="M201" s="351"/>
      <c r="N201" s="352"/>
    </row>
    <row r="202" spans="1:14" ht="91.9" customHeight="1">
      <c r="A202" s="356"/>
      <c r="B202" s="443"/>
      <c r="C202" s="444"/>
      <c r="D202" s="57"/>
      <c r="E202" s="100"/>
      <c r="F202" s="445"/>
      <c r="G202" s="58"/>
      <c r="H202" s="59"/>
      <c r="I202" s="68"/>
      <c r="J202" s="84"/>
      <c r="K202" s="230"/>
      <c r="L202" s="134"/>
      <c r="M202" s="353"/>
      <c r="N202" s="446"/>
    </row>
    <row r="203" spans="1:14" ht="91.9" customHeight="1">
      <c r="A203" s="356"/>
      <c r="B203" s="443"/>
      <c r="C203" s="444"/>
      <c r="D203" s="57"/>
      <c r="E203" s="62"/>
      <c r="F203" s="445"/>
      <c r="G203" s="58"/>
      <c r="H203" s="59"/>
      <c r="I203" s="68"/>
      <c r="J203" s="84"/>
      <c r="K203" s="230"/>
      <c r="L203" s="134"/>
      <c r="M203" s="353"/>
      <c r="N203" s="446"/>
    </row>
    <row r="204" spans="1:14" ht="91.9" customHeight="1">
      <c r="A204" s="356"/>
      <c r="B204" s="443"/>
      <c r="C204" s="444"/>
      <c r="D204" s="57"/>
      <c r="E204" s="100"/>
      <c r="F204" s="445"/>
      <c r="G204" s="58"/>
      <c r="H204" s="59"/>
      <c r="I204" s="68"/>
      <c r="J204" s="84"/>
      <c r="K204" s="230"/>
      <c r="L204" s="134"/>
      <c r="M204" s="353"/>
      <c r="N204" s="446"/>
    </row>
    <row r="205" spans="1:14" ht="91.9" customHeight="1">
      <c r="A205" s="187"/>
      <c r="B205" s="184"/>
      <c r="C205" s="102"/>
      <c r="D205" s="99"/>
      <c r="E205" s="102"/>
      <c r="F205" s="100"/>
      <c r="G205" s="100"/>
      <c r="H205" s="100"/>
      <c r="I205" s="101"/>
      <c r="J205" s="69"/>
      <c r="K205" s="100"/>
      <c r="L205" s="135"/>
      <c r="M205" s="101"/>
      <c r="N205" s="126"/>
    </row>
    <row r="206" spans="1:14" ht="91.9" customHeight="1">
      <c r="A206" s="103"/>
      <c r="B206" s="196"/>
      <c r="C206" s="104"/>
      <c r="D206" s="99"/>
      <c r="E206" s="74"/>
      <c r="F206" s="110"/>
      <c r="G206" s="74"/>
      <c r="H206" s="74"/>
      <c r="I206" s="99"/>
      <c r="J206" s="64"/>
      <c r="K206" s="102"/>
      <c r="L206" s="134"/>
      <c r="M206" s="99"/>
      <c r="N206" s="127"/>
    </row>
    <row r="207" spans="1:14" ht="91.9" customHeight="1">
      <c r="A207" s="80"/>
      <c r="B207" s="195"/>
      <c r="C207" s="90"/>
      <c r="D207" s="90"/>
      <c r="E207" s="89"/>
      <c r="F207" s="89"/>
      <c r="G207" s="89"/>
      <c r="H207" s="89"/>
      <c r="I207" s="141"/>
      <c r="J207" s="91"/>
      <c r="K207" s="89"/>
      <c r="L207" s="284"/>
      <c r="M207" s="101"/>
      <c r="N207" s="128"/>
    </row>
    <row r="208" spans="1:14" ht="18">
      <c r="A208" s="416" t="s">
        <v>207</v>
      </c>
      <c r="B208" s="417"/>
      <c r="C208" s="417"/>
      <c r="D208" s="417"/>
      <c r="E208" s="417"/>
      <c r="F208" s="417"/>
      <c r="G208" s="417"/>
      <c r="H208" s="417"/>
      <c r="I208" s="417"/>
      <c r="J208" s="417"/>
      <c r="K208" s="417"/>
      <c r="L208" s="417"/>
      <c r="M208" s="418"/>
      <c r="N208" s="419"/>
    </row>
    <row r="209" spans="1:14" ht="20">
      <c r="A209" s="340" t="s">
        <v>208</v>
      </c>
      <c r="B209" s="341"/>
      <c r="C209" s="341"/>
      <c r="D209" s="346" t="s">
        <v>209</v>
      </c>
      <c r="E209" s="346"/>
      <c r="F209" s="346"/>
      <c r="G209" s="346"/>
      <c r="H209" s="346"/>
      <c r="I209" s="346"/>
      <c r="J209" s="346"/>
      <c r="K209" s="346"/>
      <c r="L209" s="346"/>
      <c r="M209" s="347"/>
      <c r="N209" s="348"/>
    </row>
    <row r="210" spans="1:14" ht="15.5">
      <c r="A210" s="342"/>
      <c r="B210" s="343"/>
      <c r="C210" s="343"/>
      <c r="D210" s="349" t="s">
        <v>210</v>
      </c>
      <c r="E210" s="349"/>
      <c r="F210" s="349"/>
      <c r="G210" s="349" t="s">
        <v>177</v>
      </c>
      <c r="H210" s="349"/>
      <c r="I210" s="349"/>
      <c r="J210" s="349" t="s">
        <v>211</v>
      </c>
      <c r="K210" s="349"/>
      <c r="L210" s="285" t="s">
        <v>212</v>
      </c>
      <c r="M210" s="121"/>
      <c r="N210" s="129" t="s">
        <v>213</v>
      </c>
    </row>
    <row r="211" spans="1:14" ht="15.5">
      <c r="A211" s="344"/>
      <c r="B211" s="345"/>
      <c r="C211" s="345"/>
      <c r="D211" s="379" t="s">
        <v>214</v>
      </c>
      <c r="E211" s="379"/>
      <c r="F211" s="379"/>
      <c r="G211" s="379" t="s">
        <v>215</v>
      </c>
      <c r="H211" s="379"/>
      <c r="I211" s="379"/>
      <c r="J211" s="379" t="s">
        <v>216</v>
      </c>
      <c r="K211" s="379"/>
      <c r="L211" s="286" t="s">
        <v>217</v>
      </c>
      <c r="M211" s="121"/>
      <c r="N211" s="130" t="s">
        <v>214</v>
      </c>
    </row>
    <row r="212" spans="1:14" ht="14">
      <c r="A212" s="389"/>
      <c r="B212" s="390"/>
      <c r="C212" s="390"/>
      <c r="D212" s="390"/>
      <c r="E212" s="390"/>
      <c r="F212" s="390"/>
      <c r="G212" s="390"/>
      <c r="H212" s="390"/>
      <c r="I212" s="390"/>
      <c r="J212" s="390"/>
      <c r="K212" s="390"/>
      <c r="L212" s="390"/>
      <c r="M212" s="390"/>
      <c r="N212" s="391"/>
    </row>
    <row r="213" spans="1:14" ht="18">
      <c r="A213" s="392" t="s">
        <v>218</v>
      </c>
      <c r="B213" s="393"/>
      <c r="C213" s="393"/>
      <c r="D213" s="393"/>
      <c r="E213" s="393"/>
      <c r="F213" s="393"/>
      <c r="G213" s="393"/>
      <c r="H213" s="393"/>
      <c r="I213" s="393"/>
      <c r="J213" s="393"/>
      <c r="K213" s="393"/>
      <c r="L213" s="393"/>
      <c r="M213" s="394"/>
      <c r="N213" s="395"/>
    </row>
    <row r="214" spans="1:14" ht="18">
      <c r="A214" s="73" t="s">
        <v>219</v>
      </c>
      <c r="B214" s="118" t="s">
        <v>220</v>
      </c>
      <c r="C214" s="396" t="s">
        <v>221</v>
      </c>
      <c r="D214" s="397"/>
      <c r="E214" s="397"/>
      <c r="F214" s="397"/>
      <c r="G214" s="397"/>
      <c r="H214" s="398"/>
      <c r="I214" s="383" t="s">
        <v>222</v>
      </c>
      <c r="J214" s="384"/>
      <c r="K214" s="385"/>
      <c r="L214" s="383" t="s">
        <v>223</v>
      </c>
      <c r="M214" s="384"/>
      <c r="N214" s="399"/>
    </row>
    <row r="215" spans="1:14" ht="18">
      <c r="A215" s="73" t="s">
        <v>224</v>
      </c>
      <c r="B215" s="237">
        <v>45855</v>
      </c>
      <c r="C215" s="400" t="s">
        <v>225</v>
      </c>
      <c r="D215" s="401"/>
      <c r="E215" s="401"/>
      <c r="F215" s="401"/>
      <c r="G215" s="401"/>
      <c r="H215" s="402"/>
      <c r="I215" s="383" t="s">
        <v>226</v>
      </c>
      <c r="J215" s="384"/>
      <c r="K215" s="385"/>
      <c r="L215" s="383" t="s">
        <v>214</v>
      </c>
      <c r="M215" s="384"/>
      <c r="N215" s="399"/>
    </row>
    <row r="216" spans="1:14" ht="18.5">
      <c r="A216" s="209"/>
      <c r="B216" s="210"/>
      <c r="C216" s="380"/>
      <c r="D216" s="381"/>
      <c r="E216" s="381"/>
      <c r="F216" s="381"/>
      <c r="G216" s="381"/>
      <c r="H216" s="382"/>
      <c r="I216" s="383"/>
      <c r="J216" s="384"/>
      <c r="K216" s="385"/>
      <c r="L216" s="386"/>
      <c r="M216" s="387"/>
      <c r="N216" s="388"/>
    </row>
    <row r="217" spans="1:14" ht="20">
      <c r="A217" s="337" t="s">
        <v>227</v>
      </c>
      <c r="B217" s="338"/>
      <c r="C217" s="338"/>
      <c r="D217" s="338"/>
      <c r="E217" s="338"/>
      <c r="F217" s="338"/>
      <c r="G217" s="338"/>
      <c r="H217" s="338"/>
      <c r="I217" s="338"/>
      <c r="J217" s="338"/>
      <c r="K217" s="338"/>
      <c r="L217" s="338"/>
      <c r="M217" s="338"/>
      <c r="N217" s="339"/>
    </row>
    <row r="218" spans="1:14">
      <c r="M218" s="142"/>
    </row>
    <row r="219" spans="1:14">
      <c r="M219" s="142"/>
    </row>
    <row r="220" spans="1:14">
      <c r="M220" s="142"/>
    </row>
    <row r="221" spans="1:14">
      <c r="M221" s="142"/>
    </row>
    <row r="222" spans="1:14">
      <c r="M222" s="142"/>
    </row>
    <row r="223" spans="1:14">
      <c r="M223" s="142"/>
    </row>
    <row r="224" spans="1:14">
      <c r="M224" s="142"/>
    </row>
    <row r="225" spans="13:13">
      <c r="M225" s="142"/>
    </row>
    <row r="226" spans="13:13">
      <c r="M226" s="142"/>
    </row>
    <row r="227" spans="13:13">
      <c r="M227" s="142"/>
    </row>
    <row r="228" spans="13:13">
      <c r="M228" s="142"/>
    </row>
    <row r="229" spans="13:13">
      <c r="M229" s="142"/>
    </row>
    <row r="230" spans="13:13">
      <c r="M230" s="142"/>
    </row>
    <row r="231" spans="13:13">
      <c r="M231" s="142"/>
    </row>
    <row r="232" spans="13:13">
      <c r="M232" s="142"/>
    </row>
    <row r="233" spans="13:13">
      <c r="M233" s="142"/>
    </row>
    <row r="234" spans="13:13">
      <c r="M234" s="142"/>
    </row>
    <row r="235" spans="13:13">
      <c r="M235" s="142"/>
    </row>
    <row r="236" spans="13:13">
      <c r="M236" s="142"/>
    </row>
    <row r="237" spans="13:13">
      <c r="M237" s="142"/>
    </row>
    <row r="238" spans="13:13">
      <c r="M238" s="142"/>
    </row>
    <row r="239" spans="13:13">
      <c r="M239" s="142"/>
    </row>
    <row r="240" spans="13:13">
      <c r="M240" s="142"/>
    </row>
    <row r="241" spans="13:13">
      <c r="M241" s="142"/>
    </row>
    <row r="242" spans="13:13">
      <c r="M242" s="142"/>
    </row>
    <row r="243" spans="13:13">
      <c r="M243" s="142"/>
    </row>
    <row r="244" spans="13:13">
      <c r="M244" s="142"/>
    </row>
    <row r="245" spans="13:13">
      <c r="M245" s="142"/>
    </row>
    <row r="246" spans="13:13">
      <c r="M246" s="142"/>
    </row>
    <row r="247" spans="13:13">
      <c r="M247" s="142"/>
    </row>
    <row r="248" spans="13:13">
      <c r="M248" s="142"/>
    </row>
    <row r="249" spans="13:13">
      <c r="M249" s="142"/>
    </row>
    <row r="250" spans="13:13">
      <c r="M250" s="142"/>
    </row>
    <row r="251" spans="13:13">
      <c r="M251" s="142"/>
    </row>
    <row r="252" spans="13:13">
      <c r="M252" s="142"/>
    </row>
    <row r="253" spans="13:13">
      <c r="M253" s="142"/>
    </row>
    <row r="254" spans="13:13">
      <c r="M254" s="142"/>
    </row>
    <row r="255" spans="13:13">
      <c r="M255" s="142"/>
    </row>
    <row r="256" spans="13:13">
      <c r="M256" s="142"/>
    </row>
    <row r="257" spans="13:13">
      <c r="M257" s="142"/>
    </row>
    <row r="258" spans="13:13">
      <c r="M258" s="142"/>
    </row>
    <row r="259" spans="13:13">
      <c r="M259" s="142"/>
    </row>
    <row r="260" spans="13:13">
      <c r="M260" s="142"/>
    </row>
    <row r="261" spans="13:13">
      <c r="M261" s="142"/>
    </row>
    <row r="262" spans="13:13">
      <c r="M262" s="142"/>
    </row>
    <row r="263" spans="13:13">
      <c r="M263" s="142"/>
    </row>
    <row r="264" spans="13:13">
      <c r="M264" s="142"/>
    </row>
    <row r="265" spans="13:13">
      <c r="M265" s="142"/>
    </row>
    <row r="266" spans="13:13">
      <c r="M266" s="142"/>
    </row>
    <row r="267" spans="13:13">
      <c r="M267" s="142"/>
    </row>
    <row r="268" spans="13:13">
      <c r="M268" s="142"/>
    </row>
    <row r="269" spans="13:13">
      <c r="M269" s="142"/>
    </row>
    <row r="270" spans="13:13">
      <c r="M270" s="142"/>
    </row>
    <row r="271" spans="13:13">
      <c r="M271" s="142"/>
    </row>
    <row r="272" spans="13:13">
      <c r="M272" s="142"/>
    </row>
    <row r="273" spans="13:13">
      <c r="M273" s="142"/>
    </row>
    <row r="274" spans="13:13">
      <c r="M274" s="142"/>
    </row>
    <row r="275" spans="13:13">
      <c r="M275" s="142"/>
    </row>
    <row r="276" spans="13:13">
      <c r="M276" s="142"/>
    </row>
    <row r="277" spans="13:13">
      <c r="M277" s="142"/>
    </row>
    <row r="278" spans="13:13">
      <c r="M278" s="142"/>
    </row>
    <row r="279" spans="13:13">
      <c r="M279" s="142"/>
    </row>
    <row r="280" spans="13:13">
      <c r="M280" s="142"/>
    </row>
    <row r="281" spans="13:13">
      <c r="M281" s="142"/>
    </row>
    <row r="282" spans="13:13">
      <c r="M282" s="142"/>
    </row>
    <row r="283" spans="13:13">
      <c r="M283" s="142"/>
    </row>
    <row r="284" spans="13:13">
      <c r="M284" s="142"/>
    </row>
    <row r="285" spans="13:13">
      <c r="M285" s="142"/>
    </row>
    <row r="286" spans="13:13">
      <c r="M286" s="142"/>
    </row>
    <row r="287" spans="13:13">
      <c r="M287" s="142"/>
    </row>
    <row r="288" spans="13:13">
      <c r="M288" s="142"/>
    </row>
    <row r="289" spans="13:13">
      <c r="M289" s="142"/>
    </row>
    <row r="290" spans="13:13">
      <c r="M290" s="142"/>
    </row>
    <row r="291" spans="13:13">
      <c r="M291" s="142"/>
    </row>
    <row r="292" spans="13:13">
      <c r="M292" s="142"/>
    </row>
    <row r="293" spans="13:13">
      <c r="M293" s="142"/>
    </row>
    <row r="294" spans="13:13">
      <c r="M294" s="142"/>
    </row>
    <row r="295" spans="13:13">
      <c r="M295" s="142"/>
    </row>
    <row r="296" spans="13:13">
      <c r="M296" s="142"/>
    </row>
    <row r="297" spans="13:13">
      <c r="M297" s="142"/>
    </row>
    <row r="298" spans="13:13">
      <c r="M298" s="142"/>
    </row>
    <row r="299" spans="13:13">
      <c r="M299" s="142"/>
    </row>
    <row r="300" spans="13:13">
      <c r="M300" s="142"/>
    </row>
    <row r="301" spans="13:13">
      <c r="M301" s="142"/>
    </row>
    <row r="302" spans="13:13">
      <c r="M302" s="142"/>
    </row>
    <row r="303" spans="13:13">
      <c r="M303" s="142"/>
    </row>
    <row r="304" spans="13:13">
      <c r="M304" s="142"/>
    </row>
    <row r="305" spans="13:13">
      <c r="M305" s="142"/>
    </row>
    <row r="306" spans="13:13">
      <c r="M306" s="142"/>
    </row>
    <row r="307" spans="13:13">
      <c r="M307" s="142"/>
    </row>
    <row r="308" spans="13:13">
      <c r="M308" s="142"/>
    </row>
    <row r="309" spans="13:13">
      <c r="M309" s="142"/>
    </row>
    <row r="310" spans="13:13">
      <c r="M310" s="142"/>
    </row>
    <row r="311" spans="13:13">
      <c r="M311" s="142"/>
    </row>
    <row r="312" spans="13:13">
      <c r="M312" s="142"/>
    </row>
    <row r="313" spans="13:13">
      <c r="M313" s="142"/>
    </row>
    <row r="314" spans="13:13">
      <c r="M314" s="142"/>
    </row>
    <row r="315" spans="13:13">
      <c r="M315" s="142"/>
    </row>
    <row r="316" spans="13:13">
      <c r="M316" s="142"/>
    </row>
    <row r="317" spans="13:13">
      <c r="M317" s="142"/>
    </row>
    <row r="318" spans="13:13">
      <c r="M318" s="142"/>
    </row>
    <row r="319" spans="13:13">
      <c r="M319" s="142"/>
    </row>
    <row r="320" spans="13:13">
      <c r="M320" s="142"/>
    </row>
    <row r="321" spans="13:13">
      <c r="M321" s="142"/>
    </row>
    <row r="322" spans="13:13">
      <c r="M322" s="142"/>
    </row>
    <row r="323" spans="13:13">
      <c r="M323" s="142"/>
    </row>
    <row r="324" spans="13:13">
      <c r="M324" s="142"/>
    </row>
    <row r="325" spans="13:13">
      <c r="M325" s="142"/>
    </row>
    <row r="326" spans="13:13">
      <c r="M326" s="142"/>
    </row>
    <row r="327" spans="13:13">
      <c r="M327" s="142"/>
    </row>
    <row r="328" spans="13:13">
      <c r="M328" s="142"/>
    </row>
    <row r="329" spans="13:13">
      <c r="M329" s="142"/>
    </row>
    <row r="330" spans="13:13">
      <c r="M330" s="142"/>
    </row>
    <row r="331" spans="13:13">
      <c r="M331" s="142"/>
    </row>
    <row r="332" spans="13:13">
      <c r="M332" s="142"/>
    </row>
    <row r="333" spans="13:13">
      <c r="M333" s="142"/>
    </row>
    <row r="334" spans="13:13">
      <c r="M334" s="142"/>
    </row>
    <row r="335" spans="13:13">
      <c r="M335" s="142"/>
    </row>
    <row r="336" spans="13:13">
      <c r="M336" s="142"/>
    </row>
    <row r="337" spans="13:13">
      <c r="M337" s="142"/>
    </row>
    <row r="338" spans="13:13">
      <c r="M338" s="142"/>
    </row>
    <row r="339" spans="13:13">
      <c r="M339" s="142"/>
    </row>
    <row r="340" spans="13:13">
      <c r="M340" s="142"/>
    </row>
    <row r="341" spans="13:13">
      <c r="M341" s="142"/>
    </row>
    <row r="342" spans="13:13">
      <c r="M342" s="142"/>
    </row>
    <row r="343" spans="13:13">
      <c r="M343" s="142"/>
    </row>
    <row r="344" spans="13:13">
      <c r="M344" s="142"/>
    </row>
    <row r="345" spans="13:13">
      <c r="M345" s="142"/>
    </row>
    <row r="346" spans="13:13">
      <c r="M346" s="142"/>
    </row>
    <row r="347" spans="13:13">
      <c r="M347" s="142"/>
    </row>
    <row r="348" spans="13:13">
      <c r="M348" s="142"/>
    </row>
    <row r="349" spans="13:13">
      <c r="M349" s="142"/>
    </row>
    <row r="350" spans="13:13">
      <c r="M350" s="142"/>
    </row>
    <row r="351" spans="13:13">
      <c r="M351" s="142"/>
    </row>
    <row r="352" spans="13:13">
      <c r="M352" s="142"/>
    </row>
    <row r="353" spans="13:13">
      <c r="M353" s="142"/>
    </row>
    <row r="354" spans="13:13">
      <c r="M354" s="142"/>
    </row>
    <row r="355" spans="13:13">
      <c r="M355" s="142"/>
    </row>
    <row r="356" spans="13:13">
      <c r="M356" s="142"/>
    </row>
    <row r="357" spans="13:13">
      <c r="M357" s="142"/>
    </row>
    <row r="358" spans="13:13">
      <c r="M358" s="142"/>
    </row>
    <row r="359" spans="13:13">
      <c r="M359" s="142"/>
    </row>
    <row r="360" spans="13:13">
      <c r="M360" s="142"/>
    </row>
    <row r="361" spans="13:13">
      <c r="M361" s="142"/>
    </row>
    <row r="362" spans="13:13">
      <c r="M362" s="142"/>
    </row>
    <row r="363" spans="13:13">
      <c r="M363" s="142"/>
    </row>
    <row r="364" spans="13:13">
      <c r="M364" s="142"/>
    </row>
    <row r="365" spans="13:13">
      <c r="M365" s="142"/>
    </row>
    <row r="366" spans="13:13">
      <c r="M366" s="142"/>
    </row>
    <row r="367" spans="13:13">
      <c r="M367" s="142"/>
    </row>
    <row r="368" spans="13:13">
      <c r="M368" s="142"/>
    </row>
    <row r="369" spans="13:13">
      <c r="M369" s="142"/>
    </row>
    <row r="370" spans="13:13">
      <c r="M370" s="142"/>
    </row>
    <row r="371" spans="13:13">
      <c r="M371" s="142"/>
    </row>
    <row r="372" spans="13:13">
      <c r="M372" s="142"/>
    </row>
    <row r="373" spans="13:13">
      <c r="M373" s="142"/>
    </row>
    <row r="374" spans="13:13">
      <c r="M374" s="142"/>
    </row>
    <row r="375" spans="13:13">
      <c r="M375" s="142"/>
    </row>
    <row r="376" spans="13:13">
      <c r="M376" s="142"/>
    </row>
    <row r="377" spans="13:13">
      <c r="M377" s="142"/>
    </row>
    <row r="378" spans="13:13">
      <c r="M378" s="142"/>
    </row>
    <row r="379" spans="13:13">
      <c r="M379" s="142"/>
    </row>
    <row r="380" spans="13:13">
      <c r="M380" s="142"/>
    </row>
    <row r="381" spans="13:13">
      <c r="M381" s="142"/>
    </row>
    <row r="382" spans="13:13">
      <c r="M382" s="142"/>
    </row>
    <row r="383" spans="13:13">
      <c r="M383" s="142"/>
    </row>
    <row r="384" spans="13:13">
      <c r="M384" s="142"/>
    </row>
    <row r="385" spans="13:13">
      <c r="M385" s="142"/>
    </row>
    <row r="386" spans="13:13">
      <c r="M386" s="142"/>
    </row>
    <row r="387" spans="13:13">
      <c r="M387" s="142"/>
    </row>
    <row r="388" spans="13:13">
      <c r="M388" s="142"/>
    </row>
    <row r="389" spans="13:13">
      <c r="M389" s="142"/>
    </row>
    <row r="390" spans="13:13">
      <c r="M390" s="142"/>
    </row>
    <row r="391" spans="13:13">
      <c r="M391" s="142"/>
    </row>
    <row r="392" spans="13:13">
      <c r="M392" s="142"/>
    </row>
    <row r="393" spans="13:13">
      <c r="M393" s="142"/>
    </row>
    <row r="394" spans="13:13">
      <c r="M394" s="142"/>
    </row>
    <row r="395" spans="13:13">
      <c r="M395" s="142"/>
    </row>
    <row r="396" spans="13:13">
      <c r="M396" s="142"/>
    </row>
    <row r="397" spans="13:13">
      <c r="M397" s="142"/>
    </row>
    <row r="398" spans="13:13">
      <c r="M398" s="142"/>
    </row>
    <row r="399" spans="13:13">
      <c r="M399" s="142"/>
    </row>
    <row r="400" spans="13:13">
      <c r="M400" s="142"/>
    </row>
    <row r="401" spans="13:13">
      <c r="M401" s="142"/>
    </row>
    <row r="402" spans="13:13">
      <c r="M402" s="142"/>
    </row>
    <row r="403" spans="13:13">
      <c r="M403" s="142"/>
    </row>
    <row r="404" spans="13:13">
      <c r="M404" s="142"/>
    </row>
    <row r="405" spans="13:13">
      <c r="M405" s="142"/>
    </row>
    <row r="406" spans="13:13">
      <c r="M406" s="142"/>
    </row>
    <row r="407" spans="13:13">
      <c r="M407" s="142"/>
    </row>
    <row r="408" spans="13:13">
      <c r="M408" s="142"/>
    </row>
    <row r="409" spans="13:13">
      <c r="M409" s="142"/>
    </row>
    <row r="410" spans="13:13">
      <c r="M410" s="142"/>
    </row>
    <row r="411" spans="13:13">
      <c r="M411" s="142"/>
    </row>
    <row r="412" spans="13:13">
      <c r="M412" s="142"/>
    </row>
    <row r="413" spans="13:13">
      <c r="M413" s="142"/>
    </row>
    <row r="414" spans="13:13">
      <c r="M414" s="142"/>
    </row>
    <row r="415" spans="13:13">
      <c r="M415" s="142"/>
    </row>
    <row r="416" spans="13:13">
      <c r="M416" s="142"/>
    </row>
    <row r="417" spans="13:13">
      <c r="M417" s="142"/>
    </row>
    <row r="418" spans="13:13">
      <c r="M418" s="142"/>
    </row>
    <row r="419" spans="13:13">
      <c r="M419" s="142"/>
    </row>
    <row r="420" spans="13:13">
      <c r="M420" s="142"/>
    </row>
    <row r="421" spans="13:13">
      <c r="M421" s="142"/>
    </row>
    <row r="422" spans="13:13">
      <c r="M422" s="142"/>
    </row>
    <row r="423" spans="13:13">
      <c r="M423" s="142"/>
    </row>
    <row r="424" spans="13:13">
      <c r="M424" s="142"/>
    </row>
    <row r="425" spans="13:13">
      <c r="M425" s="142"/>
    </row>
    <row r="426" spans="13:13">
      <c r="M426" s="142"/>
    </row>
    <row r="427" spans="13:13">
      <c r="M427" s="142"/>
    </row>
    <row r="428" spans="13:13">
      <c r="M428" s="142"/>
    </row>
    <row r="429" spans="13:13">
      <c r="M429" s="142"/>
    </row>
    <row r="430" spans="13:13">
      <c r="M430" s="142"/>
    </row>
    <row r="431" spans="13:13">
      <c r="M431" s="142"/>
    </row>
    <row r="432" spans="13:13">
      <c r="M432" s="142"/>
    </row>
    <row r="433" spans="13:13">
      <c r="M433" s="142"/>
    </row>
    <row r="434" spans="13:13">
      <c r="M434" s="142"/>
    </row>
    <row r="435" spans="13:13">
      <c r="M435" s="142"/>
    </row>
    <row r="436" spans="13:13">
      <c r="M436" s="142"/>
    </row>
    <row r="437" spans="13:13">
      <c r="M437" s="142"/>
    </row>
    <row r="438" spans="13:13">
      <c r="M438" s="142"/>
    </row>
    <row r="439" spans="13:13">
      <c r="M439" s="142"/>
    </row>
    <row r="440" spans="13:13">
      <c r="M440" s="142"/>
    </row>
    <row r="441" spans="13:13">
      <c r="M441" s="142"/>
    </row>
    <row r="442" spans="13:13">
      <c r="M442" s="142"/>
    </row>
    <row r="443" spans="13:13">
      <c r="M443" s="142"/>
    </row>
    <row r="444" spans="13:13">
      <c r="M444" s="142"/>
    </row>
    <row r="445" spans="13:13">
      <c r="M445" s="142"/>
    </row>
    <row r="446" spans="13:13">
      <c r="M446" s="142"/>
    </row>
    <row r="447" spans="13:13">
      <c r="M447" s="142"/>
    </row>
    <row r="448" spans="13:13">
      <c r="M448" s="142"/>
    </row>
    <row r="449" spans="13:13">
      <c r="M449" s="142"/>
    </row>
    <row r="450" spans="13:13">
      <c r="M450" s="142"/>
    </row>
    <row r="451" spans="13:13">
      <c r="M451" s="142"/>
    </row>
    <row r="452" spans="13:13">
      <c r="M452" s="142"/>
    </row>
    <row r="453" spans="13:13">
      <c r="M453" s="142"/>
    </row>
    <row r="454" spans="13:13">
      <c r="M454" s="142"/>
    </row>
    <row r="455" spans="13:13">
      <c r="M455" s="142"/>
    </row>
    <row r="456" spans="13:13">
      <c r="M456" s="142"/>
    </row>
    <row r="457" spans="13:13">
      <c r="M457" s="142"/>
    </row>
    <row r="458" spans="13:13">
      <c r="M458" s="142"/>
    </row>
    <row r="459" spans="13:13">
      <c r="M459" s="142"/>
    </row>
    <row r="460" spans="13:13">
      <c r="M460" s="142"/>
    </row>
    <row r="461" spans="13:13">
      <c r="M461" s="142"/>
    </row>
    <row r="462" spans="13:13">
      <c r="M462" s="142"/>
    </row>
    <row r="463" spans="13:13">
      <c r="M463" s="142"/>
    </row>
    <row r="464" spans="13:13">
      <c r="M464" s="142"/>
    </row>
    <row r="465" spans="13:13">
      <c r="M465" s="142"/>
    </row>
    <row r="466" spans="13:13">
      <c r="M466" s="142"/>
    </row>
    <row r="467" spans="13:13">
      <c r="M467" s="142"/>
    </row>
    <row r="468" spans="13:13">
      <c r="M468" s="142"/>
    </row>
    <row r="469" spans="13:13">
      <c r="M469" s="142"/>
    </row>
    <row r="470" spans="13:13">
      <c r="M470" s="142"/>
    </row>
    <row r="471" spans="13:13">
      <c r="M471" s="142"/>
    </row>
    <row r="472" spans="13:13">
      <c r="M472" s="142"/>
    </row>
    <row r="473" spans="13:13">
      <c r="M473" s="142"/>
    </row>
    <row r="474" spans="13:13">
      <c r="M474" s="142"/>
    </row>
    <row r="475" spans="13:13">
      <c r="M475" s="142"/>
    </row>
    <row r="476" spans="13:13">
      <c r="M476" s="142"/>
    </row>
    <row r="477" spans="13:13">
      <c r="M477" s="142"/>
    </row>
    <row r="478" spans="13:13">
      <c r="M478" s="142"/>
    </row>
    <row r="479" spans="13:13">
      <c r="M479" s="142"/>
    </row>
    <row r="480" spans="13:13">
      <c r="M480" s="142"/>
    </row>
    <row r="481" spans="13:13">
      <c r="M481" s="142"/>
    </row>
    <row r="482" spans="13:13">
      <c r="M482" s="142"/>
    </row>
    <row r="483" spans="13:13">
      <c r="M483" s="142"/>
    </row>
    <row r="484" spans="13:13">
      <c r="M484" s="142"/>
    </row>
    <row r="485" spans="13:13">
      <c r="M485" s="142"/>
    </row>
    <row r="486" spans="13:13">
      <c r="M486" s="142"/>
    </row>
    <row r="487" spans="13:13">
      <c r="M487" s="142"/>
    </row>
    <row r="488" spans="13:13">
      <c r="M488" s="142"/>
    </row>
    <row r="489" spans="13:13">
      <c r="M489" s="142"/>
    </row>
    <row r="490" spans="13:13">
      <c r="M490" s="142"/>
    </row>
    <row r="491" spans="13:13">
      <c r="M491" s="142"/>
    </row>
    <row r="492" spans="13:13">
      <c r="M492" s="142"/>
    </row>
    <row r="493" spans="13:13">
      <c r="M493" s="142"/>
    </row>
    <row r="494" spans="13:13">
      <c r="M494" s="142"/>
    </row>
    <row r="495" spans="13:13">
      <c r="M495" s="142"/>
    </row>
    <row r="496" spans="13:13">
      <c r="M496" s="142"/>
    </row>
    <row r="497" spans="13:13">
      <c r="M497" s="142"/>
    </row>
    <row r="498" spans="13:13">
      <c r="M498" s="142"/>
    </row>
    <row r="499" spans="13:13">
      <c r="M499" s="142"/>
    </row>
    <row r="500" spans="13:13">
      <c r="M500" s="142"/>
    </row>
    <row r="501" spans="13:13">
      <c r="M501" s="142"/>
    </row>
    <row r="502" spans="13:13">
      <c r="M502" s="142"/>
    </row>
    <row r="503" spans="13:13">
      <c r="M503" s="142"/>
    </row>
    <row r="504" spans="13:13">
      <c r="M504" s="142"/>
    </row>
    <row r="505" spans="13:13">
      <c r="M505" s="142"/>
    </row>
    <row r="506" spans="13:13">
      <c r="M506" s="142"/>
    </row>
    <row r="507" spans="13:13">
      <c r="M507" s="142"/>
    </row>
    <row r="508" spans="13:13">
      <c r="M508" s="142"/>
    </row>
    <row r="509" spans="13:13">
      <c r="M509" s="142"/>
    </row>
    <row r="510" spans="13:13">
      <c r="M510" s="142"/>
    </row>
    <row r="511" spans="13:13">
      <c r="M511" s="142"/>
    </row>
    <row r="512" spans="13:13">
      <c r="M512" s="142"/>
    </row>
    <row r="513" spans="13:13">
      <c r="M513" s="142"/>
    </row>
    <row r="514" spans="13:13">
      <c r="M514" s="142"/>
    </row>
    <row r="515" spans="13:13">
      <c r="M515" s="142"/>
    </row>
    <row r="516" spans="13:13">
      <c r="M516" s="142"/>
    </row>
    <row r="517" spans="13:13">
      <c r="M517" s="142"/>
    </row>
    <row r="518" spans="13:13">
      <c r="M518" s="142"/>
    </row>
    <row r="519" spans="13:13">
      <c r="M519" s="142"/>
    </row>
    <row r="520" spans="13:13">
      <c r="M520" s="142"/>
    </row>
    <row r="521" spans="13:13">
      <c r="M521" s="142"/>
    </row>
    <row r="522" spans="13:13">
      <c r="M522" s="142"/>
    </row>
    <row r="523" spans="13:13">
      <c r="M523" s="142"/>
    </row>
    <row r="524" spans="13:13">
      <c r="M524" s="142"/>
    </row>
    <row r="525" spans="13:13">
      <c r="M525" s="142"/>
    </row>
    <row r="526" spans="13:13">
      <c r="M526" s="142"/>
    </row>
    <row r="527" spans="13:13">
      <c r="M527" s="142"/>
    </row>
    <row r="528" spans="13:13">
      <c r="M528" s="142"/>
    </row>
    <row r="529" spans="13:13">
      <c r="M529" s="142"/>
    </row>
    <row r="530" spans="13:13">
      <c r="M530" s="142"/>
    </row>
    <row r="531" spans="13:13">
      <c r="M531" s="142"/>
    </row>
    <row r="532" spans="13:13">
      <c r="M532" s="142"/>
    </row>
    <row r="533" spans="13:13">
      <c r="M533" s="142"/>
    </row>
    <row r="534" spans="13:13">
      <c r="M534" s="142"/>
    </row>
    <row r="535" spans="13:13">
      <c r="M535" s="142"/>
    </row>
    <row r="536" spans="13:13">
      <c r="M536" s="142"/>
    </row>
    <row r="537" spans="13:13">
      <c r="M537" s="142"/>
    </row>
    <row r="538" spans="13:13">
      <c r="M538" s="142"/>
    </row>
    <row r="539" spans="13:13">
      <c r="M539" s="142"/>
    </row>
    <row r="540" spans="13:13">
      <c r="M540" s="142"/>
    </row>
    <row r="541" spans="13:13">
      <c r="M541" s="142"/>
    </row>
    <row r="542" spans="13:13">
      <c r="M542" s="142"/>
    </row>
    <row r="543" spans="13:13">
      <c r="M543" s="142"/>
    </row>
    <row r="544" spans="13:13">
      <c r="M544" s="142"/>
    </row>
    <row r="545" spans="13:13">
      <c r="M545" s="142"/>
    </row>
    <row r="546" spans="13:13">
      <c r="M546" s="142"/>
    </row>
    <row r="547" spans="13:13">
      <c r="M547" s="142"/>
    </row>
    <row r="548" spans="13:13">
      <c r="M548" s="142"/>
    </row>
    <row r="549" spans="13:13">
      <c r="M549" s="142"/>
    </row>
    <row r="550" spans="13:13">
      <c r="M550" s="142"/>
    </row>
    <row r="551" spans="13:13">
      <c r="M551" s="142"/>
    </row>
    <row r="552" spans="13:13">
      <c r="M552" s="142"/>
    </row>
    <row r="553" spans="13:13">
      <c r="M553" s="142"/>
    </row>
    <row r="554" spans="13:13">
      <c r="M554" s="142"/>
    </row>
    <row r="555" spans="13:13">
      <c r="M555" s="142"/>
    </row>
    <row r="556" spans="13:13">
      <c r="M556" s="142"/>
    </row>
    <row r="557" spans="13:13">
      <c r="M557" s="142"/>
    </row>
    <row r="558" spans="13:13">
      <c r="M558" s="142"/>
    </row>
    <row r="559" spans="13:13">
      <c r="M559" s="142"/>
    </row>
    <row r="560" spans="13:13">
      <c r="M560" s="142"/>
    </row>
    <row r="561" spans="13:13">
      <c r="M561" s="142"/>
    </row>
    <row r="562" spans="13:13">
      <c r="M562" s="142"/>
    </row>
    <row r="563" spans="13:13">
      <c r="M563" s="142"/>
    </row>
    <row r="564" spans="13:13">
      <c r="M564" s="142"/>
    </row>
    <row r="565" spans="13:13">
      <c r="M565" s="142"/>
    </row>
    <row r="566" spans="13:13">
      <c r="M566" s="142"/>
    </row>
    <row r="567" spans="13:13">
      <c r="M567" s="142"/>
    </row>
    <row r="568" spans="13:13">
      <c r="M568" s="142"/>
    </row>
    <row r="569" spans="13:13">
      <c r="M569" s="142"/>
    </row>
    <row r="570" spans="13:13">
      <c r="M570" s="142"/>
    </row>
    <row r="571" spans="13:13">
      <c r="M571" s="142"/>
    </row>
    <row r="572" spans="13:13">
      <c r="M572" s="142"/>
    </row>
    <row r="573" spans="13:13">
      <c r="M573" s="142"/>
    </row>
    <row r="574" spans="13:13">
      <c r="M574" s="142"/>
    </row>
    <row r="575" spans="13:13">
      <c r="M575" s="142"/>
    </row>
    <row r="576" spans="13:13">
      <c r="M576" s="142"/>
    </row>
    <row r="577" spans="13:13">
      <c r="M577" s="142"/>
    </row>
    <row r="578" spans="13:13">
      <c r="M578" s="142"/>
    </row>
    <row r="579" spans="13:13">
      <c r="M579" s="142"/>
    </row>
    <row r="580" spans="13:13">
      <c r="M580" s="142"/>
    </row>
    <row r="581" spans="13:13">
      <c r="M581" s="142"/>
    </row>
    <row r="582" spans="13:13">
      <c r="M582" s="142"/>
    </row>
    <row r="583" spans="13:13">
      <c r="M583" s="142"/>
    </row>
    <row r="584" spans="13:13">
      <c r="M584" s="142"/>
    </row>
    <row r="585" spans="13:13">
      <c r="M585" s="142"/>
    </row>
    <row r="586" spans="13:13">
      <c r="M586" s="142"/>
    </row>
    <row r="587" spans="13:13">
      <c r="M587" s="142"/>
    </row>
    <row r="588" spans="13:13">
      <c r="M588" s="142"/>
    </row>
    <row r="589" spans="13:13">
      <c r="M589" s="142"/>
    </row>
    <row r="590" spans="13:13">
      <c r="M590" s="142"/>
    </row>
    <row r="591" spans="13:13">
      <c r="M591" s="142"/>
    </row>
    <row r="592" spans="13:13">
      <c r="M592" s="142"/>
    </row>
    <row r="593" spans="13:13">
      <c r="M593" s="142"/>
    </row>
    <row r="594" spans="13:13">
      <c r="M594" s="142"/>
    </row>
    <row r="595" spans="13:13">
      <c r="M595" s="142"/>
    </row>
    <row r="596" spans="13:13">
      <c r="M596" s="142"/>
    </row>
    <row r="597" spans="13:13">
      <c r="M597" s="142"/>
    </row>
    <row r="598" spans="13:13">
      <c r="M598" s="142"/>
    </row>
    <row r="599" spans="13:13">
      <c r="M599" s="142"/>
    </row>
    <row r="600" spans="13:13">
      <c r="M600" s="142"/>
    </row>
    <row r="601" spans="13:13">
      <c r="M601" s="142"/>
    </row>
    <row r="602" spans="13:13">
      <c r="M602" s="142"/>
    </row>
    <row r="603" spans="13:13">
      <c r="M603" s="142"/>
    </row>
    <row r="604" spans="13:13">
      <c r="M604" s="142"/>
    </row>
    <row r="605" spans="13:13">
      <c r="M605" s="142"/>
    </row>
    <row r="606" spans="13:13">
      <c r="M606" s="142"/>
    </row>
    <row r="607" spans="13:13">
      <c r="M607" s="142"/>
    </row>
    <row r="608" spans="13:13">
      <c r="M608" s="142"/>
    </row>
    <row r="609" spans="13:13">
      <c r="M609" s="142"/>
    </row>
    <row r="610" spans="13:13">
      <c r="M610" s="142"/>
    </row>
    <row r="611" spans="13:13">
      <c r="M611" s="142"/>
    </row>
    <row r="612" spans="13:13">
      <c r="M612" s="142"/>
    </row>
    <row r="613" spans="13:13">
      <c r="M613" s="142"/>
    </row>
    <row r="614" spans="13:13">
      <c r="M614" s="142"/>
    </row>
    <row r="615" spans="13:13">
      <c r="M615" s="142"/>
    </row>
    <row r="616" spans="13:13">
      <c r="M616" s="142"/>
    </row>
    <row r="617" spans="13:13">
      <c r="M617" s="142"/>
    </row>
    <row r="618" spans="13:13">
      <c r="M618" s="142"/>
    </row>
    <row r="619" spans="13:13">
      <c r="M619" s="142"/>
    </row>
    <row r="620" spans="13:13">
      <c r="M620" s="142"/>
    </row>
    <row r="621" spans="13:13">
      <c r="M621" s="142"/>
    </row>
    <row r="622" spans="13:13">
      <c r="M622" s="142"/>
    </row>
    <row r="623" spans="13:13">
      <c r="M623" s="142"/>
    </row>
    <row r="624" spans="13:13">
      <c r="M624" s="142"/>
    </row>
    <row r="625" spans="13:13">
      <c r="M625" s="142"/>
    </row>
    <row r="626" spans="13:13">
      <c r="M626" s="142"/>
    </row>
    <row r="627" spans="13:13">
      <c r="M627" s="142"/>
    </row>
    <row r="628" spans="13:13">
      <c r="M628" s="142"/>
    </row>
    <row r="629" spans="13:13">
      <c r="M629" s="142"/>
    </row>
    <row r="630" spans="13:13">
      <c r="M630" s="142"/>
    </row>
    <row r="631" spans="13:13">
      <c r="M631" s="142"/>
    </row>
    <row r="632" spans="13:13">
      <c r="M632" s="142"/>
    </row>
    <row r="633" spans="13:13">
      <c r="M633" s="142"/>
    </row>
    <row r="634" spans="13:13">
      <c r="M634" s="142"/>
    </row>
    <row r="635" spans="13:13">
      <c r="M635" s="142"/>
    </row>
    <row r="636" spans="13:13">
      <c r="M636" s="142"/>
    </row>
    <row r="637" spans="13:13">
      <c r="M637" s="142"/>
    </row>
    <row r="638" spans="13:13">
      <c r="M638" s="142"/>
    </row>
    <row r="639" spans="13:13">
      <c r="M639" s="142"/>
    </row>
    <row r="640" spans="13:13">
      <c r="M640" s="142"/>
    </row>
    <row r="641" spans="13:13">
      <c r="M641" s="142"/>
    </row>
    <row r="642" spans="13:13">
      <c r="M642" s="142"/>
    </row>
    <row r="643" spans="13:13">
      <c r="M643" s="142"/>
    </row>
    <row r="644" spans="13:13">
      <c r="M644" s="142"/>
    </row>
    <row r="645" spans="13:13">
      <c r="M645" s="142"/>
    </row>
    <row r="646" spans="13:13">
      <c r="M646" s="142"/>
    </row>
    <row r="647" spans="13:13">
      <c r="M647" s="142"/>
    </row>
    <row r="648" spans="13:13">
      <c r="M648" s="142"/>
    </row>
    <row r="649" spans="13:13">
      <c r="M649" s="142"/>
    </row>
    <row r="650" spans="13:13">
      <c r="M650" s="142"/>
    </row>
    <row r="651" spans="13:13">
      <c r="M651" s="142"/>
    </row>
    <row r="652" spans="13:13">
      <c r="M652" s="142"/>
    </row>
    <row r="653" spans="13:13">
      <c r="M653" s="142"/>
    </row>
    <row r="654" spans="13:13">
      <c r="M654" s="142"/>
    </row>
    <row r="655" spans="13:13">
      <c r="M655" s="142"/>
    </row>
    <row r="656" spans="13:13">
      <c r="M656" s="142"/>
    </row>
    <row r="657" spans="13:13">
      <c r="M657" s="142"/>
    </row>
    <row r="658" spans="13:13">
      <c r="M658" s="142"/>
    </row>
    <row r="659" spans="13:13">
      <c r="M659" s="142"/>
    </row>
    <row r="660" spans="13:13">
      <c r="M660" s="142"/>
    </row>
    <row r="661" spans="13:13">
      <c r="M661" s="142"/>
    </row>
    <row r="662" spans="13:13">
      <c r="M662" s="142"/>
    </row>
    <row r="663" spans="13:13">
      <c r="M663" s="142"/>
    </row>
    <row r="664" spans="13:13">
      <c r="M664" s="142"/>
    </row>
    <row r="665" spans="13:13">
      <c r="M665" s="142"/>
    </row>
    <row r="666" spans="13:13">
      <c r="M666" s="142"/>
    </row>
    <row r="667" spans="13:13">
      <c r="M667" s="142"/>
    </row>
    <row r="668" spans="13:13">
      <c r="M668" s="142"/>
    </row>
    <row r="669" spans="13:13">
      <c r="M669" s="142"/>
    </row>
    <row r="670" spans="13:13">
      <c r="M670" s="142"/>
    </row>
    <row r="671" spans="13:13">
      <c r="M671" s="142"/>
    </row>
    <row r="672" spans="13:13">
      <c r="M672" s="142"/>
    </row>
    <row r="673" spans="13:13">
      <c r="M673" s="142"/>
    </row>
    <row r="674" spans="13:13">
      <c r="M674" s="142"/>
    </row>
    <row r="675" spans="13:13">
      <c r="M675" s="142"/>
    </row>
    <row r="676" spans="13:13">
      <c r="M676" s="142"/>
    </row>
    <row r="677" spans="13:13">
      <c r="M677" s="142"/>
    </row>
    <row r="678" spans="13:13">
      <c r="M678" s="142"/>
    </row>
    <row r="679" spans="13:13">
      <c r="M679" s="142"/>
    </row>
    <row r="680" spans="13:13">
      <c r="M680" s="142"/>
    </row>
    <row r="681" spans="13:13">
      <c r="M681" s="142"/>
    </row>
    <row r="682" spans="13:13">
      <c r="M682" s="142"/>
    </row>
    <row r="683" spans="13:13">
      <c r="M683" s="142"/>
    </row>
    <row r="684" spans="13:13">
      <c r="M684" s="142"/>
    </row>
    <row r="685" spans="13:13">
      <c r="M685" s="142"/>
    </row>
    <row r="686" spans="13:13">
      <c r="M686" s="142"/>
    </row>
    <row r="687" spans="13:13">
      <c r="M687" s="142"/>
    </row>
    <row r="688" spans="13:13">
      <c r="M688" s="142"/>
    </row>
    <row r="689" spans="13:13">
      <c r="M689" s="142"/>
    </row>
    <row r="690" spans="13:13">
      <c r="M690" s="142"/>
    </row>
    <row r="691" spans="13:13">
      <c r="M691" s="142"/>
    </row>
    <row r="692" spans="13:13">
      <c r="M692" s="142"/>
    </row>
    <row r="693" spans="13:13">
      <c r="M693" s="142"/>
    </row>
    <row r="694" spans="13:13">
      <c r="M694" s="142"/>
    </row>
    <row r="695" spans="13:13">
      <c r="M695" s="142"/>
    </row>
    <row r="696" spans="13:13">
      <c r="M696" s="142"/>
    </row>
    <row r="697" spans="13:13">
      <c r="M697" s="142"/>
    </row>
    <row r="698" spans="13:13">
      <c r="M698" s="142"/>
    </row>
    <row r="699" spans="13:13">
      <c r="M699" s="142"/>
    </row>
    <row r="700" spans="13:13">
      <c r="M700" s="142"/>
    </row>
    <row r="701" spans="13:13">
      <c r="M701" s="142"/>
    </row>
    <row r="702" spans="13:13">
      <c r="M702" s="142"/>
    </row>
    <row r="703" spans="13:13">
      <c r="M703" s="142"/>
    </row>
    <row r="704" spans="13:13">
      <c r="M704" s="142"/>
    </row>
    <row r="705" spans="13:13">
      <c r="M705" s="142"/>
    </row>
    <row r="706" spans="13:13">
      <c r="M706" s="142"/>
    </row>
    <row r="707" spans="13:13">
      <c r="M707" s="142"/>
    </row>
    <row r="708" spans="13:13">
      <c r="M708" s="142"/>
    </row>
    <row r="709" spans="13:13">
      <c r="M709" s="142"/>
    </row>
    <row r="710" spans="13:13">
      <c r="M710" s="142"/>
    </row>
    <row r="711" spans="13:13">
      <c r="M711" s="142"/>
    </row>
    <row r="712" spans="13:13">
      <c r="M712" s="142"/>
    </row>
    <row r="713" spans="13:13">
      <c r="M713" s="142"/>
    </row>
    <row r="714" spans="13:13">
      <c r="M714" s="142"/>
    </row>
    <row r="715" spans="13:13">
      <c r="M715" s="142"/>
    </row>
    <row r="716" spans="13:13">
      <c r="M716" s="142"/>
    </row>
    <row r="717" spans="13:13">
      <c r="M717" s="142"/>
    </row>
    <row r="718" spans="13:13">
      <c r="M718" s="142"/>
    </row>
    <row r="719" spans="13:13">
      <c r="M719" s="142"/>
    </row>
    <row r="720" spans="13:13">
      <c r="M720" s="142"/>
    </row>
    <row r="721" spans="13:13">
      <c r="M721" s="142"/>
    </row>
    <row r="722" spans="13:13">
      <c r="M722" s="142"/>
    </row>
    <row r="723" spans="13:13">
      <c r="M723" s="142"/>
    </row>
    <row r="724" spans="13:13">
      <c r="M724" s="142"/>
    </row>
    <row r="725" spans="13:13">
      <c r="M725" s="142"/>
    </row>
    <row r="726" spans="13:13">
      <c r="M726" s="142"/>
    </row>
    <row r="727" spans="13:13">
      <c r="M727" s="142"/>
    </row>
    <row r="728" spans="13:13">
      <c r="M728" s="142"/>
    </row>
    <row r="729" spans="13:13">
      <c r="M729" s="142"/>
    </row>
    <row r="730" spans="13:13">
      <c r="M730" s="142"/>
    </row>
    <row r="731" spans="13:13">
      <c r="M731" s="142"/>
    </row>
    <row r="732" spans="13:13">
      <c r="M732" s="142"/>
    </row>
    <row r="733" spans="13:13">
      <c r="M733" s="142"/>
    </row>
    <row r="734" spans="13:13">
      <c r="M734" s="142"/>
    </row>
    <row r="735" spans="13:13">
      <c r="M735" s="142"/>
    </row>
    <row r="736" spans="13:13">
      <c r="M736" s="142"/>
    </row>
    <row r="737" spans="13:13">
      <c r="M737" s="142"/>
    </row>
    <row r="738" spans="13:13">
      <c r="M738" s="142"/>
    </row>
    <row r="739" spans="13:13">
      <c r="M739" s="142"/>
    </row>
    <row r="740" spans="13:13">
      <c r="M740" s="142"/>
    </row>
    <row r="741" spans="13:13">
      <c r="M741" s="142"/>
    </row>
    <row r="742" spans="13:13">
      <c r="M742" s="142"/>
    </row>
    <row r="743" spans="13:13">
      <c r="M743" s="142"/>
    </row>
    <row r="744" spans="13:13">
      <c r="M744" s="142"/>
    </row>
    <row r="745" spans="13:13">
      <c r="M745" s="142"/>
    </row>
    <row r="746" spans="13:13">
      <c r="M746" s="142"/>
    </row>
    <row r="747" spans="13:13">
      <c r="M747" s="142"/>
    </row>
    <row r="748" spans="13:13">
      <c r="M748" s="142"/>
    </row>
    <row r="749" spans="13:13">
      <c r="M749" s="142"/>
    </row>
    <row r="750" spans="13:13">
      <c r="M750" s="142"/>
    </row>
    <row r="751" spans="13:13">
      <c r="M751" s="142"/>
    </row>
    <row r="752" spans="13:13">
      <c r="M752" s="142"/>
    </row>
    <row r="753" spans="13:13">
      <c r="M753" s="142"/>
    </row>
    <row r="754" spans="13:13">
      <c r="M754" s="142"/>
    </row>
    <row r="755" spans="13:13">
      <c r="M755" s="142"/>
    </row>
    <row r="756" spans="13:13">
      <c r="M756" s="142"/>
    </row>
    <row r="757" spans="13:13">
      <c r="M757" s="142"/>
    </row>
    <row r="758" spans="13:13">
      <c r="M758" s="142"/>
    </row>
    <row r="759" spans="13:13">
      <c r="M759" s="142"/>
    </row>
    <row r="760" spans="13:13">
      <c r="M760" s="142"/>
    </row>
    <row r="761" spans="13:13">
      <c r="M761" s="142"/>
    </row>
    <row r="762" spans="13:13">
      <c r="M762" s="142"/>
    </row>
    <row r="763" spans="13:13">
      <c r="M763" s="142"/>
    </row>
    <row r="764" spans="13:13">
      <c r="M764" s="142"/>
    </row>
    <row r="765" spans="13:13">
      <c r="M765" s="142"/>
    </row>
    <row r="766" spans="13:13">
      <c r="M766" s="142"/>
    </row>
    <row r="767" spans="13:13">
      <c r="M767" s="142"/>
    </row>
    <row r="768" spans="13:13">
      <c r="M768" s="142"/>
    </row>
    <row r="769" spans="13:13">
      <c r="M769" s="142"/>
    </row>
    <row r="770" spans="13:13">
      <c r="M770" s="142"/>
    </row>
    <row r="771" spans="13:13">
      <c r="M771" s="142"/>
    </row>
    <row r="772" spans="13:13">
      <c r="M772" s="142"/>
    </row>
    <row r="773" spans="13:13">
      <c r="M773" s="142"/>
    </row>
    <row r="774" spans="13:13">
      <c r="M774" s="142"/>
    </row>
    <row r="775" spans="13:13">
      <c r="M775" s="142"/>
    </row>
    <row r="776" spans="13:13">
      <c r="M776" s="142"/>
    </row>
    <row r="777" spans="13:13">
      <c r="M777" s="142"/>
    </row>
    <row r="778" spans="13:13">
      <c r="M778" s="142"/>
    </row>
    <row r="779" spans="13:13">
      <c r="M779" s="142"/>
    </row>
    <row r="780" spans="13:13">
      <c r="M780" s="142"/>
    </row>
    <row r="781" spans="13:13">
      <c r="M781" s="142"/>
    </row>
    <row r="782" spans="13:13">
      <c r="M782" s="142"/>
    </row>
    <row r="783" spans="13:13">
      <c r="M783" s="142"/>
    </row>
    <row r="784" spans="13:13">
      <c r="M784" s="142"/>
    </row>
    <row r="785" spans="13:13">
      <c r="M785" s="142"/>
    </row>
    <row r="786" spans="13:13">
      <c r="M786" s="142"/>
    </row>
    <row r="787" spans="13:13">
      <c r="M787" s="142"/>
    </row>
    <row r="788" spans="13:13">
      <c r="M788" s="142"/>
    </row>
    <row r="789" spans="13:13">
      <c r="M789" s="142"/>
    </row>
    <row r="790" spans="13:13">
      <c r="M790" s="142"/>
    </row>
    <row r="791" spans="13:13">
      <c r="M791" s="142"/>
    </row>
    <row r="792" spans="13:13">
      <c r="M792" s="142"/>
    </row>
    <row r="793" spans="13:13">
      <c r="M793" s="142"/>
    </row>
    <row r="794" spans="13:13">
      <c r="M794" s="142"/>
    </row>
    <row r="795" spans="13:13">
      <c r="M795" s="142"/>
    </row>
    <row r="796" spans="13:13">
      <c r="M796" s="142"/>
    </row>
    <row r="797" spans="13:13">
      <c r="M797" s="142"/>
    </row>
    <row r="798" spans="13:13">
      <c r="M798" s="142"/>
    </row>
    <row r="799" spans="13:13">
      <c r="M799" s="142"/>
    </row>
    <row r="800" spans="13:13">
      <c r="M800" s="142"/>
    </row>
    <row r="801" spans="13:13">
      <c r="M801" s="142"/>
    </row>
    <row r="802" spans="13:13">
      <c r="M802" s="142"/>
    </row>
    <row r="803" spans="13:13">
      <c r="M803" s="142"/>
    </row>
    <row r="804" spans="13:13">
      <c r="M804" s="142"/>
    </row>
    <row r="805" spans="13:13">
      <c r="M805" s="142"/>
    </row>
    <row r="806" spans="13:13">
      <c r="M806" s="142"/>
    </row>
    <row r="807" spans="13:13">
      <c r="M807" s="142"/>
    </row>
    <row r="808" spans="13:13">
      <c r="M808" s="142"/>
    </row>
    <row r="809" spans="13:13">
      <c r="M809" s="142"/>
    </row>
    <row r="810" spans="13:13">
      <c r="M810" s="142"/>
    </row>
    <row r="811" spans="13:13">
      <c r="M811" s="142"/>
    </row>
    <row r="812" spans="13:13">
      <c r="M812" s="142"/>
    </row>
    <row r="813" spans="13:13">
      <c r="M813" s="142"/>
    </row>
    <row r="814" spans="13:13">
      <c r="M814" s="142"/>
    </row>
    <row r="815" spans="13:13">
      <c r="M815" s="142"/>
    </row>
    <row r="816" spans="13:13">
      <c r="M816" s="142"/>
    </row>
    <row r="817" spans="13:13">
      <c r="M817" s="142"/>
    </row>
    <row r="818" spans="13:13">
      <c r="M818" s="142"/>
    </row>
    <row r="819" spans="13:13">
      <c r="M819" s="142"/>
    </row>
    <row r="820" spans="13:13">
      <c r="M820" s="142"/>
    </row>
    <row r="821" spans="13:13">
      <c r="M821" s="142"/>
    </row>
    <row r="822" spans="13:13">
      <c r="M822" s="142"/>
    </row>
    <row r="823" spans="13:13">
      <c r="M823" s="142"/>
    </row>
    <row r="824" spans="13:13">
      <c r="M824" s="142"/>
    </row>
    <row r="825" spans="13:13">
      <c r="M825" s="142"/>
    </row>
    <row r="826" spans="13:13">
      <c r="M826" s="142"/>
    </row>
    <row r="827" spans="13:13">
      <c r="M827" s="142"/>
    </row>
    <row r="828" spans="13:13">
      <c r="M828" s="142"/>
    </row>
    <row r="829" spans="13:13">
      <c r="M829" s="142"/>
    </row>
    <row r="830" spans="13:13">
      <c r="M830" s="142"/>
    </row>
    <row r="831" spans="13:13">
      <c r="M831" s="142"/>
    </row>
    <row r="832" spans="13:13">
      <c r="M832" s="142"/>
    </row>
    <row r="833" spans="13:13">
      <c r="M833" s="142"/>
    </row>
    <row r="834" spans="13:13">
      <c r="M834" s="142"/>
    </row>
    <row r="835" spans="13:13">
      <c r="M835" s="142"/>
    </row>
    <row r="836" spans="13:13">
      <c r="M836" s="142"/>
    </row>
    <row r="837" spans="13:13">
      <c r="M837" s="142"/>
    </row>
    <row r="838" spans="13:13">
      <c r="M838" s="142"/>
    </row>
    <row r="839" spans="13:13">
      <c r="M839" s="142"/>
    </row>
    <row r="840" spans="13:13">
      <c r="M840" s="142"/>
    </row>
    <row r="841" spans="13:13">
      <c r="M841" s="142"/>
    </row>
    <row r="842" spans="13:13">
      <c r="M842" s="142"/>
    </row>
    <row r="843" spans="13:13">
      <c r="M843" s="142"/>
    </row>
    <row r="844" spans="13:13">
      <c r="M844" s="142"/>
    </row>
    <row r="845" spans="13:13">
      <c r="M845" s="142"/>
    </row>
    <row r="846" spans="13:13">
      <c r="M846" s="142"/>
    </row>
    <row r="847" spans="13:13">
      <c r="M847" s="142"/>
    </row>
    <row r="848" spans="13:13">
      <c r="M848" s="142"/>
    </row>
    <row r="849" spans="13:13">
      <c r="M849" s="142"/>
    </row>
    <row r="850" spans="13:13">
      <c r="M850" s="142"/>
    </row>
    <row r="851" spans="13:13">
      <c r="M851" s="142"/>
    </row>
    <row r="852" spans="13:13">
      <c r="M852" s="142"/>
    </row>
    <row r="853" spans="13:13">
      <c r="M853" s="142"/>
    </row>
    <row r="854" spans="13:13">
      <c r="M854" s="142"/>
    </row>
    <row r="855" spans="13:13">
      <c r="M855" s="142"/>
    </row>
    <row r="856" spans="13:13">
      <c r="M856" s="142"/>
    </row>
    <row r="857" spans="13:13">
      <c r="M857" s="142"/>
    </row>
    <row r="858" spans="13:13">
      <c r="M858" s="142"/>
    </row>
    <row r="859" spans="13:13">
      <c r="M859" s="142"/>
    </row>
    <row r="860" spans="13:13">
      <c r="M860" s="142"/>
    </row>
    <row r="861" spans="13:13">
      <c r="M861" s="142"/>
    </row>
    <row r="862" spans="13:13">
      <c r="M862" s="142"/>
    </row>
    <row r="863" spans="13:13">
      <c r="M863" s="142"/>
    </row>
    <row r="864" spans="13:13">
      <c r="M864" s="142"/>
    </row>
    <row r="865" spans="13:13">
      <c r="M865" s="142"/>
    </row>
    <row r="866" spans="13:13">
      <c r="M866" s="142"/>
    </row>
    <row r="867" spans="13:13">
      <c r="M867" s="142"/>
    </row>
    <row r="868" spans="13:13">
      <c r="M868" s="142"/>
    </row>
    <row r="869" spans="13:13">
      <c r="M869" s="142"/>
    </row>
    <row r="870" spans="13:13">
      <c r="M870" s="142"/>
    </row>
    <row r="871" spans="13:13">
      <c r="M871" s="142"/>
    </row>
    <row r="872" spans="13:13">
      <c r="M872" s="142"/>
    </row>
    <row r="873" spans="13:13">
      <c r="M873" s="142"/>
    </row>
    <row r="874" spans="13:13">
      <c r="M874" s="142"/>
    </row>
    <row r="875" spans="13:13">
      <c r="M875" s="142"/>
    </row>
    <row r="876" spans="13:13">
      <c r="M876" s="142"/>
    </row>
    <row r="877" spans="13:13">
      <c r="M877" s="142"/>
    </row>
    <row r="878" spans="13:13">
      <c r="M878" s="142"/>
    </row>
    <row r="879" spans="13:13">
      <c r="M879" s="142"/>
    </row>
    <row r="880" spans="13:13">
      <c r="M880" s="142"/>
    </row>
    <row r="881" spans="13:13">
      <c r="M881" s="142"/>
    </row>
    <row r="882" spans="13:13">
      <c r="M882" s="142"/>
    </row>
    <row r="883" spans="13:13">
      <c r="M883" s="142"/>
    </row>
    <row r="884" spans="13:13">
      <c r="M884" s="142"/>
    </row>
    <row r="885" spans="13:13">
      <c r="M885" s="142"/>
    </row>
    <row r="886" spans="13:13">
      <c r="M886" s="142"/>
    </row>
    <row r="887" spans="13:13">
      <c r="M887" s="142"/>
    </row>
    <row r="888" spans="13:13">
      <c r="M888" s="142"/>
    </row>
    <row r="889" spans="13:13">
      <c r="M889" s="142"/>
    </row>
    <row r="890" spans="13:13">
      <c r="M890" s="142"/>
    </row>
    <row r="891" spans="13:13">
      <c r="M891" s="142"/>
    </row>
    <row r="892" spans="13:13">
      <c r="M892" s="142"/>
    </row>
    <row r="893" spans="13:13">
      <c r="M893" s="142"/>
    </row>
    <row r="894" spans="13:13">
      <c r="M894" s="142"/>
    </row>
    <row r="895" spans="13:13">
      <c r="M895" s="142"/>
    </row>
    <row r="896" spans="13:13">
      <c r="M896" s="142"/>
    </row>
    <row r="897" spans="13:13">
      <c r="M897" s="142"/>
    </row>
    <row r="898" spans="13:13">
      <c r="M898" s="142"/>
    </row>
    <row r="899" spans="13:13">
      <c r="M899" s="142"/>
    </row>
    <row r="900" spans="13:13">
      <c r="M900" s="142"/>
    </row>
    <row r="901" spans="13:13">
      <c r="M901" s="142"/>
    </row>
    <row r="902" spans="13:13">
      <c r="M902" s="142"/>
    </row>
    <row r="903" spans="13:13">
      <c r="M903" s="142"/>
    </row>
    <row r="904" spans="13:13">
      <c r="M904" s="142"/>
    </row>
    <row r="905" spans="13:13">
      <c r="M905" s="142"/>
    </row>
    <row r="906" spans="13:13">
      <c r="M906" s="142"/>
    </row>
    <row r="907" spans="13:13">
      <c r="M907" s="142"/>
    </row>
    <row r="908" spans="13:13">
      <c r="M908" s="142"/>
    </row>
    <row r="909" spans="13:13">
      <c r="M909" s="142"/>
    </row>
    <row r="910" spans="13:13">
      <c r="M910" s="142"/>
    </row>
    <row r="911" spans="13:13">
      <c r="M911" s="142"/>
    </row>
    <row r="912" spans="13:13">
      <c r="M912" s="142"/>
    </row>
    <row r="913" spans="13:13">
      <c r="M913" s="142"/>
    </row>
    <row r="914" spans="13:13">
      <c r="M914" s="142"/>
    </row>
    <row r="915" spans="13:13">
      <c r="M915" s="142"/>
    </row>
    <row r="916" spans="13:13">
      <c r="M916" s="142"/>
    </row>
    <row r="917" spans="13:13">
      <c r="M917" s="142"/>
    </row>
    <row r="918" spans="13:13">
      <c r="M918" s="142"/>
    </row>
    <row r="919" spans="13:13">
      <c r="M919" s="142"/>
    </row>
    <row r="920" spans="13:13">
      <c r="M920" s="142"/>
    </row>
    <row r="921" spans="13:13">
      <c r="M921" s="142"/>
    </row>
    <row r="922" spans="13:13">
      <c r="M922" s="142"/>
    </row>
    <row r="923" spans="13:13">
      <c r="M923" s="142"/>
    </row>
    <row r="924" spans="13:13">
      <c r="M924" s="142"/>
    </row>
    <row r="925" spans="13:13">
      <c r="M925" s="142"/>
    </row>
    <row r="926" spans="13:13">
      <c r="M926" s="142"/>
    </row>
    <row r="927" spans="13:13">
      <c r="M927" s="142"/>
    </row>
    <row r="928" spans="13:13">
      <c r="M928" s="142"/>
    </row>
    <row r="929" spans="13:13">
      <c r="M929" s="142"/>
    </row>
    <row r="930" spans="13:13">
      <c r="M930" s="142"/>
    </row>
    <row r="931" spans="13:13">
      <c r="M931" s="142"/>
    </row>
    <row r="932" spans="13:13">
      <c r="M932" s="142"/>
    </row>
    <row r="933" spans="13:13">
      <c r="M933" s="142"/>
    </row>
    <row r="934" spans="13:13">
      <c r="M934" s="142"/>
    </row>
    <row r="935" spans="13:13">
      <c r="M935" s="142"/>
    </row>
    <row r="936" spans="13:13">
      <c r="M936" s="142"/>
    </row>
    <row r="937" spans="13:13">
      <c r="M937" s="142"/>
    </row>
    <row r="938" spans="13:13">
      <c r="M938" s="142"/>
    </row>
    <row r="939" spans="13:13">
      <c r="M939" s="142"/>
    </row>
    <row r="940" spans="13:13">
      <c r="M940" s="142"/>
    </row>
    <row r="941" spans="13:13">
      <c r="M941" s="142"/>
    </row>
    <row r="942" spans="13:13">
      <c r="M942" s="142"/>
    </row>
    <row r="943" spans="13:13">
      <c r="M943" s="142"/>
    </row>
    <row r="944" spans="13:13">
      <c r="M944" s="142"/>
    </row>
    <row r="945" spans="13:13">
      <c r="M945" s="142"/>
    </row>
    <row r="946" spans="13:13">
      <c r="M946" s="142"/>
    </row>
    <row r="947" spans="13:13">
      <c r="M947" s="142"/>
    </row>
    <row r="948" spans="13:13">
      <c r="M948" s="142"/>
    </row>
    <row r="949" spans="13:13">
      <c r="M949" s="142"/>
    </row>
    <row r="950" spans="13:13">
      <c r="M950" s="142"/>
    </row>
    <row r="951" spans="13:13">
      <c r="M951" s="142"/>
    </row>
    <row r="952" spans="13:13">
      <c r="M952" s="142"/>
    </row>
    <row r="953" spans="13:13">
      <c r="M953" s="142"/>
    </row>
    <row r="954" spans="13:13">
      <c r="M954" s="142"/>
    </row>
    <row r="955" spans="13:13">
      <c r="M955" s="142"/>
    </row>
    <row r="956" spans="13:13">
      <c r="M956" s="142"/>
    </row>
    <row r="957" spans="13:13">
      <c r="M957" s="142"/>
    </row>
    <row r="958" spans="13:13">
      <c r="M958" s="142"/>
    </row>
    <row r="959" spans="13:13">
      <c r="M959" s="142"/>
    </row>
    <row r="960" spans="13:13">
      <c r="M960" s="142"/>
    </row>
    <row r="961" spans="13:13">
      <c r="M961" s="142"/>
    </row>
    <row r="962" spans="13:13">
      <c r="M962" s="142"/>
    </row>
    <row r="963" spans="13:13">
      <c r="M963" s="142"/>
    </row>
    <row r="964" spans="13:13">
      <c r="M964" s="142"/>
    </row>
    <row r="965" spans="13:13">
      <c r="M965" s="142"/>
    </row>
    <row r="966" spans="13:13">
      <c r="M966" s="142"/>
    </row>
    <row r="967" spans="13:13">
      <c r="M967" s="142"/>
    </row>
    <row r="968" spans="13:13">
      <c r="M968" s="142"/>
    </row>
    <row r="969" spans="13:13">
      <c r="M969" s="142"/>
    </row>
    <row r="970" spans="13:13">
      <c r="M970" s="142"/>
    </row>
    <row r="971" spans="13:13">
      <c r="M971" s="142"/>
    </row>
    <row r="972" spans="13:13">
      <c r="M972" s="142"/>
    </row>
    <row r="973" spans="13:13">
      <c r="M973" s="142"/>
    </row>
    <row r="974" spans="13:13">
      <c r="M974" s="142"/>
    </row>
    <row r="975" spans="13:13">
      <c r="M975" s="142"/>
    </row>
    <row r="976" spans="13:13">
      <c r="M976" s="142"/>
    </row>
    <row r="977" spans="13:13">
      <c r="M977" s="142"/>
    </row>
    <row r="978" spans="13:13">
      <c r="M978" s="142"/>
    </row>
    <row r="979" spans="13:13">
      <c r="M979" s="142"/>
    </row>
    <row r="980" spans="13:13">
      <c r="M980" s="142"/>
    </row>
    <row r="981" spans="13:13">
      <c r="M981" s="142"/>
    </row>
    <row r="982" spans="13:13">
      <c r="M982" s="142"/>
    </row>
    <row r="983" spans="13:13">
      <c r="M983" s="142"/>
    </row>
    <row r="984" spans="13:13">
      <c r="M984" s="142"/>
    </row>
    <row r="985" spans="13:13">
      <c r="M985" s="142"/>
    </row>
    <row r="986" spans="13:13">
      <c r="M986" s="142"/>
    </row>
    <row r="987" spans="13:13">
      <c r="M987" s="142"/>
    </row>
    <row r="988" spans="13:13">
      <c r="M988" s="142"/>
    </row>
    <row r="989" spans="13:13">
      <c r="M989" s="142"/>
    </row>
    <row r="990" spans="13:13">
      <c r="M990" s="142"/>
    </row>
    <row r="991" spans="13:13">
      <c r="M991" s="142"/>
    </row>
    <row r="992" spans="13:13">
      <c r="M992" s="142"/>
    </row>
    <row r="993" spans="13:13">
      <c r="M993" s="142"/>
    </row>
    <row r="994" spans="13:13">
      <c r="M994" s="142"/>
    </row>
    <row r="995" spans="13:13">
      <c r="M995" s="142"/>
    </row>
    <row r="996" spans="13:13">
      <c r="M996" s="142"/>
    </row>
    <row r="997" spans="13:13">
      <c r="M997" s="142"/>
    </row>
    <row r="998" spans="13:13">
      <c r="M998" s="142"/>
    </row>
    <row r="999" spans="13:13">
      <c r="M999" s="142"/>
    </row>
    <row r="1000" spans="13:13">
      <c r="M1000" s="142"/>
    </row>
    <row r="1001" spans="13:13">
      <c r="M1001" s="142"/>
    </row>
    <row r="1002" spans="13:13">
      <c r="M1002" s="142"/>
    </row>
    <row r="1003" spans="13:13">
      <c r="M1003" s="142"/>
    </row>
    <row r="1004" spans="13:13">
      <c r="M1004" s="142"/>
    </row>
    <row r="1005" spans="13:13">
      <c r="M1005" s="142"/>
    </row>
    <row r="1006" spans="13:13">
      <c r="M1006" s="142"/>
    </row>
    <row r="1007" spans="13:13">
      <c r="M1007" s="142"/>
    </row>
    <row r="1008" spans="13:13">
      <c r="M1008" s="142"/>
    </row>
    <row r="1009" spans="13:13">
      <c r="M1009" s="142"/>
    </row>
    <row r="1010" spans="13:13">
      <c r="M1010" s="142"/>
    </row>
    <row r="1011" spans="13:13">
      <c r="M1011" s="142"/>
    </row>
    <row r="1012" spans="13:13">
      <c r="M1012" s="142"/>
    </row>
    <row r="1013" spans="13:13">
      <c r="M1013" s="142"/>
    </row>
    <row r="1014" spans="13:13">
      <c r="M1014" s="142"/>
    </row>
    <row r="1015" spans="13:13">
      <c r="M1015" s="142"/>
    </row>
    <row r="1016" spans="13:13">
      <c r="M1016" s="142"/>
    </row>
    <row r="1017" spans="13:13">
      <c r="M1017" s="142"/>
    </row>
    <row r="1018" spans="13:13">
      <c r="M1018" s="142"/>
    </row>
    <row r="1019" spans="13:13">
      <c r="M1019" s="142"/>
    </row>
    <row r="1020" spans="13:13">
      <c r="M1020" s="142"/>
    </row>
    <row r="1021" spans="13:13">
      <c r="M1021" s="142"/>
    </row>
    <row r="1022" spans="13:13">
      <c r="M1022" s="142"/>
    </row>
    <row r="1023" spans="13:13">
      <c r="M1023" s="142"/>
    </row>
    <row r="1024" spans="13:13">
      <c r="M1024" s="142"/>
    </row>
    <row r="1025" spans="13:13">
      <c r="M1025" s="142"/>
    </row>
    <row r="1026" spans="13:13">
      <c r="M1026" s="142"/>
    </row>
    <row r="1027" spans="13:13">
      <c r="M1027" s="142"/>
    </row>
    <row r="1028" spans="13:13">
      <c r="M1028" s="142"/>
    </row>
    <row r="1029" spans="13:13">
      <c r="M1029" s="142"/>
    </row>
    <row r="1030" spans="13:13">
      <c r="M1030" s="142"/>
    </row>
    <row r="1031" spans="13:13">
      <c r="M1031" s="142"/>
    </row>
    <row r="1032" spans="13:13">
      <c r="M1032" s="142"/>
    </row>
    <row r="1033" spans="13:13">
      <c r="M1033" s="142"/>
    </row>
    <row r="1034" spans="13:13">
      <c r="M1034" s="142"/>
    </row>
    <row r="1035" spans="13:13">
      <c r="M1035" s="142"/>
    </row>
    <row r="1036" spans="13:13">
      <c r="M1036" s="142"/>
    </row>
    <row r="1037" spans="13:13">
      <c r="M1037" s="142"/>
    </row>
    <row r="1038" spans="13:13">
      <c r="M1038" s="142"/>
    </row>
    <row r="1039" spans="13:13">
      <c r="M1039" s="142"/>
    </row>
    <row r="1040" spans="13:13">
      <c r="M1040" s="142"/>
    </row>
    <row r="1041" spans="13:13">
      <c r="M1041" s="142"/>
    </row>
    <row r="1042" spans="13:13">
      <c r="M1042" s="142"/>
    </row>
    <row r="1043" spans="13:13">
      <c r="M1043" s="142"/>
    </row>
    <row r="1044" spans="13:13">
      <c r="M1044" s="142"/>
    </row>
    <row r="1045" spans="13:13">
      <c r="M1045" s="142"/>
    </row>
    <row r="1046" spans="13:13">
      <c r="M1046" s="142"/>
    </row>
    <row r="1047" spans="13:13">
      <c r="M1047" s="142"/>
    </row>
    <row r="1048" spans="13:13">
      <c r="M1048" s="142"/>
    </row>
    <row r="1049" spans="13:13">
      <c r="M1049" s="142"/>
    </row>
    <row r="1050" spans="13:13">
      <c r="M1050" s="142"/>
    </row>
    <row r="1051" spans="13:13">
      <c r="M1051" s="142"/>
    </row>
    <row r="1052" spans="13:13">
      <c r="M1052" s="142"/>
    </row>
    <row r="1053" spans="13:13">
      <c r="M1053" s="142"/>
    </row>
    <row r="1054" spans="13:13">
      <c r="M1054" s="142"/>
    </row>
    <row r="1055" spans="13:13">
      <c r="M1055" s="142"/>
    </row>
    <row r="1056" spans="13:13">
      <c r="M1056" s="142"/>
    </row>
    <row r="1057" spans="13:13">
      <c r="M1057" s="142"/>
    </row>
    <row r="1058" spans="13:13">
      <c r="M1058" s="142"/>
    </row>
    <row r="1059" spans="13:13">
      <c r="M1059" s="142"/>
    </row>
    <row r="1060" spans="13:13">
      <c r="M1060" s="142"/>
    </row>
    <row r="1061" spans="13:13">
      <c r="M1061" s="142"/>
    </row>
    <row r="1062" spans="13:13">
      <c r="M1062" s="142"/>
    </row>
    <row r="1063" spans="13:13">
      <c r="M1063" s="142"/>
    </row>
    <row r="1064" spans="13:13">
      <c r="M1064" s="142"/>
    </row>
    <row r="1065" spans="13:13">
      <c r="M1065" s="142"/>
    </row>
    <row r="1066" spans="13:13">
      <c r="M1066" s="142"/>
    </row>
    <row r="1067" spans="13:13">
      <c r="M1067" s="142"/>
    </row>
    <row r="1068" spans="13:13">
      <c r="M1068" s="142"/>
    </row>
    <row r="1069" spans="13:13">
      <c r="M1069" s="142"/>
    </row>
    <row r="1070" spans="13:13">
      <c r="M1070" s="142"/>
    </row>
    <row r="1071" spans="13:13">
      <c r="M1071" s="142"/>
    </row>
    <row r="1072" spans="13:13">
      <c r="M1072" s="142"/>
    </row>
    <row r="1073" spans="13:13">
      <c r="M1073" s="142"/>
    </row>
    <row r="1074" spans="13:13">
      <c r="M1074" s="142"/>
    </row>
    <row r="1075" spans="13:13">
      <c r="M1075" s="142"/>
    </row>
    <row r="1076" spans="13:13">
      <c r="M1076" s="142"/>
    </row>
    <row r="1077" spans="13:13">
      <c r="M1077" s="142"/>
    </row>
    <row r="1078" spans="13:13">
      <c r="M1078" s="142"/>
    </row>
    <row r="1079" spans="13:13">
      <c r="M1079" s="142"/>
    </row>
    <row r="1080" spans="13:13">
      <c r="M1080" s="142"/>
    </row>
    <row r="1081" spans="13:13">
      <c r="M1081" s="142"/>
    </row>
    <row r="1082" spans="13:13">
      <c r="M1082" s="142"/>
    </row>
    <row r="1083" spans="13:13">
      <c r="M1083" s="142"/>
    </row>
    <row r="1084" spans="13:13">
      <c r="M1084" s="142"/>
    </row>
    <row r="1085" spans="13:13">
      <c r="M1085" s="142"/>
    </row>
    <row r="1086" spans="13:13">
      <c r="M1086" s="142"/>
    </row>
    <row r="1087" spans="13:13">
      <c r="M1087" s="142"/>
    </row>
    <row r="1088" spans="13:13">
      <c r="M1088" s="142"/>
    </row>
    <row r="1089" spans="13:13">
      <c r="M1089" s="142"/>
    </row>
    <row r="1090" spans="13:13">
      <c r="M1090" s="142"/>
    </row>
    <row r="1091" spans="13:13">
      <c r="M1091" s="142"/>
    </row>
    <row r="1092" spans="13:13">
      <c r="M1092" s="142"/>
    </row>
    <row r="1093" spans="13:13">
      <c r="M1093" s="142"/>
    </row>
    <row r="1094" spans="13:13">
      <c r="M1094" s="142"/>
    </row>
    <row r="1095" spans="13:13">
      <c r="M1095" s="142"/>
    </row>
    <row r="1096" spans="13:13">
      <c r="M1096" s="142"/>
    </row>
    <row r="1097" spans="13:13">
      <c r="M1097" s="142"/>
    </row>
    <row r="1098" spans="13:13">
      <c r="M1098" s="142"/>
    </row>
    <row r="1099" spans="13:13">
      <c r="M1099" s="142"/>
    </row>
    <row r="1100" spans="13:13">
      <c r="M1100" s="142"/>
    </row>
    <row r="1101" spans="13:13">
      <c r="M1101" s="142"/>
    </row>
    <row r="1102" spans="13:13">
      <c r="M1102" s="142"/>
    </row>
    <row r="1103" spans="13:13">
      <c r="M1103" s="142"/>
    </row>
    <row r="1104" spans="13:13">
      <c r="M1104" s="142"/>
    </row>
    <row r="1105" spans="13:13">
      <c r="M1105" s="142"/>
    </row>
    <row r="1106" spans="13:13">
      <c r="M1106" s="142"/>
    </row>
    <row r="1107" spans="13:13">
      <c r="M1107" s="142"/>
    </row>
    <row r="1108" spans="13:13">
      <c r="M1108" s="142"/>
    </row>
    <row r="1109" spans="13:13">
      <c r="M1109" s="142"/>
    </row>
    <row r="1110" spans="13:13">
      <c r="M1110" s="142"/>
    </row>
    <row r="1111" spans="13:13">
      <c r="M1111" s="142"/>
    </row>
    <row r="1112" spans="13:13">
      <c r="M1112" s="142"/>
    </row>
    <row r="1113" spans="13:13">
      <c r="M1113" s="142"/>
    </row>
    <row r="1114" spans="13:13">
      <c r="M1114" s="142"/>
    </row>
    <row r="1115" spans="13:13">
      <c r="M1115" s="142"/>
    </row>
    <row r="1116" spans="13:13">
      <c r="M1116" s="142"/>
    </row>
    <row r="1117" spans="13:13">
      <c r="M1117" s="142"/>
    </row>
    <row r="1118" spans="13:13">
      <c r="M1118" s="142"/>
    </row>
    <row r="1119" spans="13:13">
      <c r="M1119" s="142"/>
    </row>
    <row r="1120" spans="13:13">
      <c r="M1120" s="142"/>
    </row>
    <row r="1121" spans="13:13">
      <c r="M1121" s="142"/>
    </row>
    <row r="1122" spans="13:13">
      <c r="M1122" s="142"/>
    </row>
    <row r="1123" spans="13:13">
      <c r="M1123" s="142"/>
    </row>
    <row r="1124" spans="13:13">
      <c r="M1124" s="142"/>
    </row>
    <row r="1125" spans="13:13">
      <c r="M1125" s="142"/>
    </row>
    <row r="1126" spans="13:13">
      <c r="M1126" s="142"/>
    </row>
    <row r="1127" spans="13:13">
      <c r="M1127" s="142"/>
    </row>
    <row r="1128" spans="13:13">
      <c r="M1128" s="142"/>
    </row>
    <row r="1129" spans="13:13">
      <c r="M1129" s="142"/>
    </row>
    <row r="1130" spans="13:13">
      <c r="M1130" s="142"/>
    </row>
    <row r="1131" spans="13:13">
      <c r="M1131" s="142"/>
    </row>
    <row r="1132" spans="13:13">
      <c r="M1132" s="142"/>
    </row>
    <row r="1133" spans="13:13">
      <c r="M1133" s="142"/>
    </row>
    <row r="1134" spans="13:13">
      <c r="M1134" s="142"/>
    </row>
    <row r="1135" spans="13:13">
      <c r="M1135" s="142"/>
    </row>
    <row r="1136" spans="13:13">
      <c r="M1136" s="142"/>
    </row>
    <row r="1137" spans="13:13">
      <c r="M1137" s="142"/>
    </row>
    <row r="1138" spans="13:13">
      <c r="M1138" s="142"/>
    </row>
    <row r="1139" spans="13:13">
      <c r="M1139" s="142"/>
    </row>
    <row r="1140" spans="13:13">
      <c r="M1140" s="142"/>
    </row>
    <row r="1141" spans="13:13">
      <c r="M1141" s="142"/>
    </row>
    <row r="1142" spans="13:13">
      <c r="M1142" s="142"/>
    </row>
    <row r="1143" spans="13:13">
      <c r="M1143" s="142"/>
    </row>
    <row r="1144" spans="13:13">
      <c r="M1144" s="142"/>
    </row>
    <row r="1145" spans="13:13">
      <c r="M1145" s="142"/>
    </row>
    <row r="1146" spans="13:13">
      <c r="M1146" s="142"/>
    </row>
    <row r="1147" spans="13:13">
      <c r="M1147" s="142"/>
    </row>
    <row r="1148" spans="13:13">
      <c r="M1148" s="142"/>
    </row>
    <row r="1149" spans="13:13">
      <c r="M1149" s="142"/>
    </row>
    <row r="1150" spans="13:13">
      <c r="M1150" s="142"/>
    </row>
    <row r="1151" spans="13:13">
      <c r="M1151" s="142"/>
    </row>
    <row r="1152" spans="13:13">
      <c r="M1152" s="142"/>
    </row>
    <row r="1153" spans="13:13">
      <c r="M1153" s="142"/>
    </row>
    <row r="1154" spans="13:13">
      <c r="M1154" s="142"/>
    </row>
    <row r="1155" spans="13:13">
      <c r="M1155" s="142"/>
    </row>
    <row r="1156" spans="13:13">
      <c r="M1156" s="142"/>
    </row>
    <row r="1157" spans="13:13">
      <c r="M1157" s="142"/>
    </row>
    <row r="1158" spans="13:13">
      <c r="M1158" s="142"/>
    </row>
    <row r="1159" spans="13:13">
      <c r="M1159" s="142"/>
    </row>
    <row r="1160" spans="13:13">
      <c r="M1160" s="142"/>
    </row>
    <row r="1161" spans="13:13">
      <c r="M1161" s="142"/>
    </row>
    <row r="1162" spans="13:13">
      <c r="M1162" s="142"/>
    </row>
    <row r="1163" spans="13:13">
      <c r="M1163" s="142"/>
    </row>
    <row r="1164" spans="13:13">
      <c r="M1164" s="142"/>
    </row>
    <row r="1165" spans="13:13">
      <c r="M1165" s="142"/>
    </row>
    <row r="1166" spans="13:13">
      <c r="M1166" s="142"/>
    </row>
    <row r="1167" spans="13:13">
      <c r="M1167" s="142"/>
    </row>
    <row r="1168" spans="13:13">
      <c r="M1168" s="142"/>
    </row>
    <row r="1169" spans="13:13">
      <c r="M1169" s="142"/>
    </row>
    <row r="1170" spans="13:13">
      <c r="M1170" s="142"/>
    </row>
    <row r="1171" spans="13:13">
      <c r="M1171" s="142"/>
    </row>
    <row r="1172" spans="13:13">
      <c r="M1172" s="142"/>
    </row>
    <row r="1173" spans="13:13">
      <c r="M1173" s="142"/>
    </row>
    <row r="1174" spans="13:13">
      <c r="M1174" s="142"/>
    </row>
    <row r="1175" spans="13:13">
      <c r="M1175" s="142"/>
    </row>
    <row r="1176" spans="13:13">
      <c r="M1176" s="142"/>
    </row>
    <row r="1177" spans="13:13">
      <c r="M1177" s="142"/>
    </row>
    <row r="1178" spans="13:13">
      <c r="M1178" s="142"/>
    </row>
    <row r="1179" spans="13:13">
      <c r="M1179" s="142"/>
    </row>
    <row r="1180" spans="13:13">
      <c r="M1180" s="142"/>
    </row>
    <row r="1181" spans="13:13">
      <c r="M1181" s="142"/>
    </row>
    <row r="1182" spans="13:13">
      <c r="M1182" s="142"/>
    </row>
    <row r="1183" spans="13:13">
      <c r="M1183" s="142"/>
    </row>
    <row r="1184" spans="13:13">
      <c r="M1184" s="142"/>
    </row>
    <row r="1185" spans="13:13">
      <c r="M1185" s="142"/>
    </row>
    <row r="1186" spans="13:13">
      <c r="M1186" s="142"/>
    </row>
    <row r="1187" spans="13:13">
      <c r="M1187" s="142"/>
    </row>
    <row r="1188" spans="13:13">
      <c r="M1188" s="142"/>
    </row>
    <row r="1189" spans="13:13">
      <c r="M1189" s="142"/>
    </row>
    <row r="1190" spans="13:13">
      <c r="M1190" s="142"/>
    </row>
    <row r="1191" spans="13:13">
      <c r="M1191" s="142"/>
    </row>
    <row r="1192" spans="13:13">
      <c r="M1192" s="142"/>
    </row>
    <row r="1193" spans="13:13">
      <c r="M1193" s="142"/>
    </row>
    <row r="1194" spans="13:13">
      <c r="M1194" s="142"/>
    </row>
    <row r="1195" spans="13:13">
      <c r="M1195" s="142"/>
    </row>
    <row r="1196" spans="13:13">
      <c r="M1196" s="142"/>
    </row>
    <row r="1197" spans="13:13">
      <c r="M1197" s="142"/>
    </row>
    <row r="1198" spans="13:13">
      <c r="M1198" s="142"/>
    </row>
    <row r="1199" spans="13:13">
      <c r="M1199" s="142"/>
    </row>
    <row r="1200" spans="13:13">
      <c r="M1200" s="142"/>
    </row>
    <row r="1201" spans="13:13">
      <c r="M1201" s="142"/>
    </row>
    <row r="1202" spans="13:13">
      <c r="M1202" s="142"/>
    </row>
    <row r="1203" spans="13:13">
      <c r="M1203" s="142"/>
    </row>
    <row r="1204" spans="13:13">
      <c r="M1204" s="142"/>
    </row>
    <row r="1205" spans="13:13">
      <c r="M1205" s="142"/>
    </row>
    <row r="1206" spans="13:13">
      <c r="M1206" s="142"/>
    </row>
    <row r="1207" spans="13:13">
      <c r="M1207" s="142"/>
    </row>
    <row r="1208" spans="13:13">
      <c r="M1208" s="142"/>
    </row>
    <row r="1209" spans="13:13">
      <c r="M1209" s="142"/>
    </row>
    <row r="1210" spans="13:13">
      <c r="M1210" s="142"/>
    </row>
    <row r="1211" spans="13:13">
      <c r="M1211" s="142"/>
    </row>
    <row r="1212" spans="13:13">
      <c r="M1212" s="142"/>
    </row>
    <row r="1213" spans="13:13">
      <c r="M1213" s="142"/>
    </row>
    <row r="1214" spans="13:13">
      <c r="M1214" s="142"/>
    </row>
    <row r="1215" spans="13:13">
      <c r="M1215" s="142"/>
    </row>
    <row r="1216" spans="13:13">
      <c r="M1216" s="142"/>
    </row>
    <row r="1217" spans="13:13">
      <c r="M1217" s="142"/>
    </row>
    <row r="1218" spans="13:13">
      <c r="M1218" s="142"/>
    </row>
    <row r="1219" spans="13:13">
      <c r="M1219" s="142"/>
    </row>
    <row r="1220" spans="13:13">
      <c r="M1220" s="142"/>
    </row>
    <row r="1221" spans="13:13">
      <c r="M1221" s="142"/>
    </row>
    <row r="1222" spans="13:13">
      <c r="M1222" s="142"/>
    </row>
    <row r="1223" spans="13:13">
      <c r="M1223" s="142"/>
    </row>
    <row r="1224" spans="13:13">
      <c r="M1224" s="142"/>
    </row>
    <row r="1225" spans="13:13">
      <c r="M1225" s="142"/>
    </row>
    <row r="1226" spans="13:13">
      <c r="M1226" s="142"/>
    </row>
    <row r="1227" spans="13:13">
      <c r="M1227" s="142"/>
    </row>
    <row r="1228" spans="13:13">
      <c r="M1228" s="142"/>
    </row>
    <row r="1229" spans="13:13">
      <c r="M1229" s="142"/>
    </row>
    <row r="1230" spans="13:13">
      <c r="M1230" s="142"/>
    </row>
    <row r="1231" spans="13:13">
      <c r="M1231" s="142"/>
    </row>
    <row r="1232" spans="13:13">
      <c r="M1232" s="142"/>
    </row>
    <row r="1233" spans="13:13">
      <c r="M1233" s="142"/>
    </row>
    <row r="1234" spans="13:13">
      <c r="M1234" s="142"/>
    </row>
    <row r="1235" spans="13:13">
      <c r="M1235" s="142"/>
    </row>
    <row r="1236" spans="13:13">
      <c r="M1236" s="142"/>
    </row>
    <row r="1237" spans="13:13">
      <c r="M1237" s="142"/>
    </row>
    <row r="1238" spans="13:13">
      <c r="M1238" s="142"/>
    </row>
    <row r="1239" spans="13:13">
      <c r="M1239" s="142"/>
    </row>
    <row r="1240" spans="13:13">
      <c r="M1240" s="142"/>
    </row>
    <row r="1241" spans="13:13">
      <c r="M1241" s="142"/>
    </row>
    <row r="1242" spans="13:13">
      <c r="M1242" s="142"/>
    </row>
    <row r="1243" spans="13:13">
      <c r="M1243" s="142"/>
    </row>
    <row r="1244" spans="13:13">
      <c r="M1244" s="142"/>
    </row>
    <row r="1245" spans="13:13">
      <c r="M1245" s="142"/>
    </row>
    <row r="1246" spans="13:13">
      <c r="M1246" s="142"/>
    </row>
    <row r="1247" spans="13:13">
      <c r="M1247" s="142"/>
    </row>
  </sheetData>
  <mergeCells count="280">
    <mergeCell ref="F43:F45"/>
    <mergeCell ref="B201:H201"/>
    <mergeCell ref="I201:N201"/>
    <mergeCell ref="F37:F42"/>
    <mergeCell ref="L37:L38"/>
    <mergeCell ref="I40:I41"/>
    <mergeCell ref="J40:J41"/>
    <mergeCell ref="K40:K41"/>
    <mergeCell ref="M40:M41"/>
    <mergeCell ref="C180:C181"/>
    <mergeCell ref="F180:F181"/>
    <mergeCell ref="L180:L181"/>
    <mergeCell ref="M180:M181"/>
    <mergeCell ref="N180:N181"/>
    <mergeCell ref="B129:N129"/>
    <mergeCell ref="M142:M143"/>
    <mergeCell ref="N142:N143"/>
    <mergeCell ref="B197:H197"/>
    <mergeCell ref="I197:N197"/>
    <mergeCell ref="M55:M56"/>
    <mergeCell ref="L57:L58"/>
    <mergeCell ref="M57:M58"/>
    <mergeCell ref="L103:L124"/>
    <mergeCell ref="J144:J145"/>
    <mergeCell ref="C5:L6"/>
    <mergeCell ref="A189:A190"/>
    <mergeCell ref="B189:B190"/>
    <mergeCell ref="C189:C190"/>
    <mergeCell ref="M189:M190"/>
    <mergeCell ref="N189:N190"/>
    <mergeCell ref="A191:A194"/>
    <mergeCell ref="B191:B194"/>
    <mergeCell ref="C191:C194"/>
    <mergeCell ref="F191:F194"/>
    <mergeCell ref="L191:L194"/>
    <mergeCell ref="M191:M194"/>
    <mergeCell ref="N191:N194"/>
    <mergeCell ref="A183:A188"/>
    <mergeCell ref="B183:B188"/>
    <mergeCell ref="C183:C188"/>
    <mergeCell ref="M183:M188"/>
    <mergeCell ref="F184:F188"/>
    <mergeCell ref="I184:I186"/>
    <mergeCell ref="J184:J188"/>
    <mergeCell ref="K184:K188"/>
    <mergeCell ref="N184:N188"/>
    <mergeCell ref="A180:A181"/>
    <mergeCell ref="B180:B181"/>
    <mergeCell ref="A175:A176"/>
    <mergeCell ref="B175:B176"/>
    <mergeCell ref="C175:C176"/>
    <mergeCell ref="M175:M176"/>
    <mergeCell ref="N175:N176"/>
    <mergeCell ref="A177:A179"/>
    <mergeCell ref="B177:B179"/>
    <mergeCell ref="C177:C179"/>
    <mergeCell ref="L177:L179"/>
    <mergeCell ref="M177:M179"/>
    <mergeCell ref="N177:N179"/>
    <mergeCell ref="A169:A171"/>
    <mergeCell ref="B169:B171"/>
    <mergeCell ref="C169:C171"/>
    <mergeCell ref="M169:M171"/>
    <mergeCell ref="N169:N171"/>
    <mergeCell ref="A172:A173"/>
    <mergeCell ref="B172:B173"/>
    <mergeCell ref="M172:M173"/>
    <mergeCell ref="N172:N173"/>
    <mergeCell ref="A159:A161"/>
    <mergeCell ref="B159:B161"/>
    <mergeCell ref="M159:M161"/>
    <mergeCell ref="N159:N161"/>
    <mergeCell ref="A162:A168"/>
    <mergeCell ref="B162:B168"/>
    <mergeCell ref="C162:C168"/>
    <mergeCell ref="M162:M168"/>
    <mergeCell ref="N162:N168"/>
    <mergeCell ref="A155:A156"/>
    <mergeCell ref="B155:B156"/>
    <mergeCell ref="J155:J156"/>
    <mergeCell ref="M155:M156"/>
    <mergeCell ref="N155:N156"/>
    <mergeCell ref="A157:A158"/>
    <mergeCell ref="B157:B158"/>
    <mergeCell ref="J157:J158"/>
    <mergeCell ref="M157:M158"/>
    <mergeCell ref="N157:N158"/>
    <mergeCell ref="A146:A147"/>
    <mergeCell ref="B146:B147"/>
    <mergeCell ref="J146:J147"/>
    <mergeCell ref="K146:K147"/>
    <mergeCell ref="L146:L147"/>
    <mergeCell ref="M146:M147"/>
    <mergeCell ref="A148:A154"/>
    <mergeCell ref="B148:B154"/>
    <mergeCell ref="M148:M154"/>
    <mergeCell ref="A202:A204"/>
    <mergeCell ref="B202:B204"/>
    <mergeCell ref="C202:C204"/>
    <mergeCell ref="F202:F204"/>
    <mergeCell ref="M202:M204"/>
    <mergeCell ref="N202:N204"/>
    <mergeCell ref="A130:A133"/>
    <mergeCell ref="B130:B133"/>
    <mergeCell ref="C130:C133"/>
    <mergeCell ref="J130:J133"/>
    <mergeCell ref="L130:L133"/>
    <mergeCell ref="M130:M133"/>
    <mergeCell ref="N130:N133"/>
    <mergeCell ref="A134:A137"/>
    <mergeCell ref="B134:B137"/>
    <mergeCell ref="J134:J136"/>
    <mergeCell ref="M134:M137"/>
    <mergeCell ref="A138:A141"/>
    <mergeCell ref="B138:B141"/>
    <mergeCell ref="M138:M141"/>
    <mergeCell ref="A142:A143"/>
    <mergeCell ref="B142:B143"/>
    <mergeCell ref="J142:J143"/>
    <mergeCell ref="B196:N196"/>
    <mergeCell ref="A1:B4"/>
    <mergeCell ref="C1:L4"/>
    <mergeCell ref="M1:N1"/>
    <mergeCell ref="M2:N2"/>
    <mergeCell ref="M3:N3"/>
    <mergeCell ref="M4:N4"/>
    <mergeCell ref="A208:N208"/>
    <mergeCell ref="H10:K11"/>
    <mergeCell ref="L10:N11"/>
    <mergeCell ref="A12:G13"/>
    <mergeCell ref="H12:K13"/>
    <mergeCell ref="L12:N13"/>
    <mergeCell ref="H7:K9"/>
    <mergeCell ref="A8:G9"/>
    <mergeCell ref="L8:L9"/>
    <mergeCell ref="N8:N9"/>
    <mergeCell ref="A10:G11"/>
    <mergeCell ref="J17:K17"/>
    <mergeCell ref="L17:L18"/>
    <mergeCell ref="A14:D15"/>
    <mergeCell ref="E14:G15"/>
    <mergeCell ref="H14:K15"/>
    <mergeCell ref="B200:N200"/>
    <mergeCell ref="M30:M31"/>
    <mergeCell ref="D211:F211"/>
    <mergeCell ref="G211:I211"/>
    <mergeCell ref="J211:K211"/>
    <mergeCell ref="C216:H216"/>
    <mergeCell ref="I216:K216"/>
    <mergeCell ref="L216:N216"/>
    <mergeCell ref="A212:N212"/>
    <mergeCell ref="A213:N213"/>
    <mergeCell ref="C214:H214"/>
    <mergeCell ref="I214:K214"/>
    <mergeCell ref="L214:N214"/>
    <mergeCell ref="C215:H215"/>
    <mergeCell ref="I215:K215"/>
    <mergeCell ref="L215:N215"/>
    <mergeCell ref="L14:N15"/>
    <mergeCell ref="A16:A18"/>
    <mergeCell ref="B16:B18"/>
    <mergeCell ref="C16:C18"/>
    <mergeCell ref="D16:F16"/>
    <mergeCell ref="G16:G18"/>
    <mergeCell ref="H16:L16"/>
    <mergeCell ref="N16:N18"/>
    <mergeCell ref="D17:D18"/>
    <mergeCell ref="E17:E18"/>
    <mergeCell ref="F17:F18"/>
    <mergeCell ref="H17:H18"/>
    <mergeCell ref="I17:I18"/>
    <mergeCell ref="M17:M18"/>
    <mergeCell ref="A21:A31"/>
    <mergeCell ref="B21:B31"/>
    <mergeCell ref="C21:C31"/>
    <mergeCell ref="F21:F24"/>
    <mergeCell ref="I21:I23"/>
    <mergeCell ref="J21:J23"/>
    <mergeCell ref="K21:K23"/>
    <mergeCell ref="L21:L24"/>
    <mergeCell ref="N21:N31"/>
    <mergeCell ref="F25:F31"/>
    <mergeCell ref="L26:L27"/>
    <mergeCell ref="L28:L29"/>
    <mergeCell ref="L30:L31"/>
    <mergeCell ref="M21:M24"/>
    <mergeCell ref="M26:M27"/>
    <mergeCell ref="M28:M29"/>
    <mergeCell ref="M144:M145"/>
    <mergeCell ref="N144:N145"/>
    <mergeCell ref="L59:L60"/>
    <mergeCell ref="M59:M60"/>
    <mergeCell ref="M69:M70"/>
    <mergeCell ref="B19:H19"/>
    <mergeCell ref="I19:N19"/>
    <mergeCell ref="B47:N47"/>
    <mergeCell ref="B61:B71"/>
    <mergeCell ref="C61:C71"/>
    <mergeCell ref="F61:F65"/>
    <mergeCell ref="I61:I63"/>
    <mergeCell ref="J61:J63"/>
    <mergeCell ref="K61:K63"/>
    <mergeCell ref="L61:L65"/>
    <mergeCell ref="M61:M67"/>
    <mergeCell ref="F66:F71"/>
    <mergeCell ref="L66:L67"/>
    <mergeCell ref="I69:I70"/>
    <mergeCell ref="J69:J70"/>
    <mergeCell ref="K69:K70"/>
    <mergeCell ref="B43:B45"/>
    <mergeCell ref="C43:C45"/>
    <mergeCell ref="I93:N93"/>
    <mergeCell ref="B93:H93"/>
    <mergeCell ref="A217:N217"/>
    <mergeCell ref="A209:C211"/>
    <mergeCell ref="D209:N209"/>
    <mergeCell ref="D210:F210"/>
    <mergeCell ref="G210:I210"/>
    <mergeCell ref="J210:K210"/>
    <mergeCell ref="B92:N92"/>
    <mergeCell ref="B48:H48"/>
    <mergeCell ref="I48:N48"/>
    <mergeCell ref="A50:A60"/>
    <mergeCell ref="B50:B60"/>
    <mergeCell ref="C50:C60"/>
    <mergeCell ref="F50:F53"/>
    <mergeCell ref="I50:I52"/>
    <mergeCell ref="J50:J52"/>
    <mergeCell ref="K50:K52"/>
    <mergeCell ref="L50:L53"/>
    <mergeCell ref="M50:M53"/>
    <mergeCell ref="A144:A145"/>
    <mergeCell ref="B144:B145"/>
    <mergeCell ref="N95:N126"/>
    <mergeCell ref="B106:B126"/>
    <mergeCell ref="A95:A126"/>
    <mergeCell ref="J103:J104"/>
    <mergeCell ref="K103:K104"/>
    <mergeCell ref="M103:M104"/>
    <mergeCell ref="B128:N128"/>
    <mergeCell ref="B95:B105"/>
    <mergeCell ref="C95:C105"/>
    <mergeCell ref="F95:F99"/>
    <mergeCell ref="I95:I97"/>
    <mergeCell ref="J95:J97"/>
    <mergeCell ref="K95:K97"/>
    <mergeCell ref="L95:L99"/>
    <mergeCell ref="M95:M101"/>
    <mergeCell ref="F106:F108"/>
    <mergeCell ref="J106:J124"/>
    <mergeCell ref="K106:K124"/>
    <mergeCell ref="F100:F105"/>
    <mergeCell ref="L100:L101"/>
    <mergeCell ref="I103:I104"/>
    <mergeCell ref="M105:M126"/>
    <mergeCell ref="C106:C126"/>
    <mergeCell ref="A32:A45"/>
    <mergeCell ref="L40:L45"/>
    <mergeCell ref="M43:M45"/>
    <mergeCell ref="N32:N45"/>
    <mergeCell ref="F72:F74"/>
    <mergeCell ref="B72:B90"/>
    <mergeCell ref="C72:C90"/>
    <mergeCell ref="J72:J90"/>
    <mergeCell ref="K72:K90"/>
    <mergeCell ref="L69:L90"/>
    <mergeCell ref="M72:M90"/>
    <mergeCell ref="N61:N90"/>
    <mergeCell ref="A61:A90"/>
    <mergeCell ref="N50:N60"/>
    <mergeCell ref="F54:F60"/>
    <mergeCell ref="L55:L56"/>
    <mergeCell ref="B32:B42"/>
    <mergeCell ref="C32:C42"/>
    <mergeCell ref="F32:F36"/>
    <mergeCell ref="I32:I34"/>
    <mergeCell ref="J32:J34"/>
    <mergeCell ref="K32:K34"/>
    <mergeCell ref="L32:L36"/>
    <mergeCell ref="M32:M38"/>
  </mergeCells>
  <pageMargins left="0.7" right="0.7" top="0.75" bottom="0.75" header="0.3" footer="0.3"/>
  <pageSetup paperSize="9" scale="4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abSelected="1" topLeftCell="A6" zoomScale="40" zoomScaleNormal="40" workbookViewId="0">
      <selection activeCell="F8" sqref="F8"/>
    </sheetView>
  </sheetViews>
  <sheetFormatPr defaultColWidth="9.1796875" defaultRowHeight="14.5"/>
  <cols>
    <col min="1" max="1" width="25.7265625" bestFit="1" customWidth="1"/>
    <col min="2" max="2" width="33" style="228" bestFit="1" customWidth="1"/>
    <col min="3" max="3" width="59.81640625" style="229" customWidth="1"/>
    <col min="4" max="4" width="36" bestFit="1" customWidth="1"/>
    <col min="5" max="5" width="24.1796875" bestFit="1" customWidth="1"/>
    <col min="6" max="6" width="75.1796875" style="229" customWidth="1"/>
    <col min="7" max="7" width="29.26953125" customWidth="1"/>
  </cols>
  <sheetData>
    <row r="1" spans="1:7" ht="62" thickBot="1">
      <c r="A1" s="483" t="s">
        <v>161</v>
      </c>
      <c r="B1" s="484"/>
      <c r="C1" s="484"/>
      <c r="D1" s="484"/>
      <c r="E1" s="484"/>
      <c r="F1" s="484"/>
      <c r="G1" s="485"/>
    </row>
    <row r="2" spans="1:7" s="223" customFormat="1" ht="84.75" customHeight="1">
      <c r="A2" s="217" t="s">
        <v>162</v>
      </c>
      <c r="B2" s="218" t="s">
        <v>163</v>
      </c>
      <c r="C2" s="219" t="s">
        <v>164</v>
      </c>
      <c r="D2" s="219" t="s">
        <v>165</v>
      </c>
      <c r="E2" s="220" t="s">
        <v>166</v>
      </c>
      <c r="F2" s="221" t="s">
        <v>167</v>
      </c>
      <c r="G2" s="222" t="s">
        <v>168</v>
      </c>
    </row>
    <row r="3" spans="1:7" s="223" customFormat="1" ht="240" customHeight="1">
      <c r="A3" s="289"/>
      <c r="B3" s="290"/>
      <c r="C3" s="291"/>
      <c r="D3" s="291"/>
      <c r="E3" s="292"/>
      <c r="F3" s="224"/>
      <c r="G3" s="225"/>
    </row>
    <row r="4" spans="1:7" s="223" customFormat="1" ht="240" customHeight="1">
      <c r="A4" s="289"/>
      <c r="B4" s="290"/>
      <c r="C4" s="291"/>
      <c r="D4" s="291"/>
      <c r="E4" s="292"/>
      <c r="F4" s="224"/>
      <c r="G4" s="225"/>
    </row>
    <row r="5" spans="1:7" s="223" customFormat="1" ht="240" customHeight="1">
      <c r="A5" s="289"/>
      <c r="B5" s="290"/>
      <c r="C5" s="291"/>
      <c r="D5" s="291"/>
      <c r="E5" s="292"/>
      <c r="F5" s="224"/>
      <c r="G5" s="225"/>
    </row>
    <row r="6" spans="1:7" s="223" customFormat="1" ht="240" customHeight="1">
      <c r="A6" s="289"/>
      <c r="B6" s="290"/>
      <c r="C6" s="291"/>
      <c r="D6" s="291"/>
      <c r="E6" s="292"/>
      <c r="F6" s="224"/>
      <c r="G6" s="225"/>
    </row>
    <row r="7" spans="1:7" ht="240" customHeight="1" thickBot="1">
      <c r="A7" s="293"/>
      <c r="B7" s="294"/>
      <c r="C7" s="295"/>
      <c r="D7" s="295"/>
      <c r="E7" s="292"/>
      <c r="F7" s="226"/>
      <c r="G7" s="227"/>
    </row>
    <row r="8" spans="1:7" s="223" customFormat="1" ht="240" customHeight="1">
      <c r="A8" s="289"/>
      <c r="B8" s="290"/>
      <c r="C8" s="291"/>
      <c r="D8" s="291"/>
      <c r="E8" s="292"/>
      <c r="F8" s="224"/>
      <c r="G8" s="225"/>
    </row>
    <row r="9" spans="1:7" ht="240" customHeight="1" thickBot="1">
      <c r="A9" s="658"/>
      <c r="B9" s="659"/>
      <c r="C9" s="659"/>
      <c r="D9" s="659"/>
      <c r="E9" s="660"/>
      <c r="F9" s="661"/>
      <c r="G9" s="662"/>
    </row>
    <row r="10" spans="1:7" ht="138" customHeight="1"/>
    <row r="11" spans="1:7" ht="138" customHeight="1"/>
    <row r="12" spans="1:7" ht="138" customHeight="1"/>
    <row r="13" spans="1:7" ht="138" customHeight="1"/>
    <row r="14" spans="1:7" ht="138" customHeight="1"/>
    <row r="15" spans="1:7" ht="138" customHeight="1"/>
    <row r="16" spans="1:7" ht="138" customHeight="1"/>
    <row r="17" spans="1:7" ht="138" customHeight="1"/>
    <row r="18" spans="1:7" ht="138" customHeight="1"/>
    <row r="19" spans="1:7" ht="138" customHeight="1"/>
    <row r="20" spans="1:7" ht="138" customHeight="1"/>
    <row r="21" spans="1:7" ht="138" customHeight="1"/>
    <row r="22" spans="1:7" ht="138" customHeight="1"/>
    <row r="23" spans="1:7" ht="138" customHeight="1"/>
    <row r="24" spans="1:7" ht="138" customHeight="1"/>
    <row r="25" spans="1:7" ht="138" customHeight="1"/>
    <row r="26" spans="1:7" ht="138" customHeight="1"/>
    <row r="27" spans="1:7" s="223" customFormat="1" ht="138" customHeight="1">
      <c r="A27"/>
      <c r="B27" s="228"/>
      <c r="C27" s="229"/>
      <c r="D27"/>
      <c r="E27"/>
      <c r="F27" s="229"/>
      <c r="G27"/>
    </row>
    <row r="28" spans="1:7" s="223" customFormat="1" ht="138" customHeight="1">
      <c r="A28"/>
      <c r="B28" s="228"/>
      <c r="C28" s="229"/>
      <c r="D28"/>
      <c r="E28"/>
      <c r="F28" s="229"/>
      <c r="G28"/>
    </row>
    <row r="29" spans="1:7" s="223" customFormat="1" ht="138" customHeight="1">
      <c r="A29"/>
      <c r="B29" s="228"/>
      <c r="C29" s="229"/>
      <c r="D29"/>
      <c r="E29"/>
      <c r="F29" s="229"/>
      <c r="G29"/>
    </row>
    <row r="30" spans="1:7" ht="138" customHeight="1"/>
    <row r="31" spans="1:7" ht="138" customHeight="1"/>
    <row r="32" spans="1:7" ht="138" customHeight="1"/>
    <row r="33" spans="1:7" ht="138" customHeight="1"/>
    <row r="34" spans="1:7" ht="138" customHeight="1"/>
    <row r="35" spans="1:7" ht="138" customHeight="1"/>
    <row r="36" spans="1:7" ht="138" customHeight="1"/>
    <row r="37" spans="1:7" ht="138" customHeight="1"/>
    <row r="38" spans="1:7" s="223" customFormat="1" ht="138" customHeight="1">
      <c r="A38"/>
      <c r="B38" s="228"/>
      <c r="C38" s="229"/>
      <c r="D38"/>
      <c r="E38"/>
      <c r="F38" s="229"/>
      <c r="G38"/>
    </row>
    <row r="39" spans="1:7" s="223" customFormat="1" ht="138" customHeight="1">
      <c r="A39"/>
      <c r="B39" s="228"/>
      <c r="C39" s="229"/>
      <c r="D39"/>
      <c r="E39"/>
      <c r="F39" s="229"/>
      <c r="G39"/>
    </row>
    <row r="40" spans="1:7" s="223" customFormat="1" ht="138" customHeight="1">
      <c r="A40"/>
      <c r="B40" s="228"/>
      <c r="C40" s="229"/>
      <c r="D40"/>
      <c r="E40"/>
      <c r="F40" s="229"/>
      <c r="G40"/>
    </row>
  </sheetData>
  <mergeCells count="1">
    <mergeCell ref="A1:G1"/>
  </mergeCells>
  <pageMargins left="0.70866141732283472" right="0.70866141732283472" top="0.74803149606299213" bottom="0.74803149606299213" header="0.31496062992125984" footer="0.31496062992125984"/>
  <pageSetup paperSize="8" scale="60" fitToHeight="0" orientation="portrait" verticalDpi="30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83F37D"/>
  </sheetPr>
  <dimension ref="A1:N722"/>
  <sheetViews>
    <sheetView zoomScale="55" zoomScaleNormal="55" zoomScaleSheetLayoutView="70" workbookViewId="0">
      <selection activeCell="B19" sqref="B19:N19"/>
    </sheetView>
  </sheetViews>
  <sheetFormatPr defaultColWidth="18.7265625" defaultRowHeight="13"/>
  <cols>
    <col min="1" max="1" width="9.81640625" style="67" customWidth="1"/>
    <col min="2" max="2" width="32.26953125" style="214" customWidth="1"/>
    <col min="3" max="3" width="13.7265625" style="66" customWidth="1"/>
    <col min="4" max="4" width="6.81640625" style="2" customWidth="1"/>
    <col min="5" max="5" width="33.7265625" style="3" customWidth="1"/>
    <col min="6" max="6" width="15.26953125" style="1" customWidth="1"/>
    <col min="7" max="7" width="8.81640625" style="1" customWidth="1"/>
    <col min="8" max="8" width="44.7265625" style="1" customWidth="1"/>
    <col min="9" max="9" width="30.7265625" style="66" customWidth="1"/>
    <col min="10" max="10" width="18.7265625" style="66" customWidth="1"/>
    <col min="11" max="11" width="15.26953125" style="66" customWidth="1"/>
    <col min="12" max="12" width="33.26953125" style="1" customWidth="1"/>
    <col min="13" max="13" width="33.26953125" style="137" customWidth="1"/>
    <col min="14" max="14" width="33.26953125" style="3" customWidth="1"/>
    <col min="15" max="256" width="18.7265625" style="1"/>
    <col min="257" max="257" width="0.81640625" style="1" customWidth="1"/>
    <col min="258" max="258" width="8.26953125" style="1" customWidth="1"/>
    <col min="259" max="259" width="13.26953125" style="1" customWidth="1"/>
    <col min="260" max="260" width="11.7265625" style="1" customWidth="1"/>
    <col min="261" max="261" width="8.26953125" style="1" customWidth="1"/>
    <col min="262" max="262" width="22.26953125" style="1" customWidth="1"/>
    <col min="263" max="263" width="12.81640625" style="1" customWidth="1"/>
    <col min="264" max="264" width="10.1796875" style="1" customWidth="1"/>
    <col min="265" max="265" width="25.7265625" style="1" customWidth="1"/>
    <col min="266" max="266" width="17" style="1" customWidth="1"/>
    <col min="267" max="267" width="15.26953125" style="1" customWidth="1"/>
    <col min="268" max="268" width="12.26953125" style="1" customWidth="1"/>
    <col min="269" max="270" width="33.26953125" style="1" customWidth="1"/>
    <col min="271" max="512" width="18.7265625" style="1"/>
    <col min="513" max="513" width="0.81640625" style="1" customWidth="1"/>
    <col min="514" max="514" width="8.26953125" style="1" customWidth="1"/>
    <col min="515" max="515" width="13.26953125" style="1" customWidth="1"/>
    <col min="516" max="516" width="11.7265625" style="1" customWidth="1"/>
    <col min="517" max="517" width="8.26953125" style="1" customWidth="1"/>
    <col min="518" max="518" width="22.26953125" style="1" customWidth="1"/>
    <col min="519" max="519" width="12.81640625" style="1" customWidth="1"/>
    <col min="520" max="520" width="10.1796875" style="1" customWidth="1"/>
    <col min="521" max="521" width="25.7265625" style="1" customWidth="1"/>
    <col min="522" max="522" width="17" style="1" customWidth="1"/>
    <col min="523" max="523" width="15.26953125" style="1" customWidth="1"/>
    <col min="524" max="524" width="12.26953125" style="1" customWidth="1"/>
    <col min="525" max="526" width="33.26953125" style="1" customWidth="1"/>
    <col min="527" max="768" width="18.7265625" style="1"/>
    <col min="769" max="769" width="0.81640625" style="1" customWidth="1"/>
    <col min="770" max="770" width="8.26953125" style="1" customWidth="1"/>
    <col min="771" max="771" width="13.26953125" style="1" customWidth="1"/>
    <col min="772" max="772" width="11.7265625" style="1" customWidth="1"/>
    <col min="773" max="773" width="8.26953125" style="1" customWidth="1"/>
    <col min="774" max="774" width="22.26953125" style="1" customWidth="1"/>
    <col min="775" max="775" width="12.81640625" style="1" customWidth="1"/>
    <col min="776" max="776" width="10.1796875" style="1" customWidth="1"/>
    <col min="777" max="777" width="25.7265625" style="1" customWidth="1"/>
    <col min="778" max="778" width="17" style="1" customWidth="1"/>
    <col min="779" max="779" width="15.26953125" style="1" customWidth="1"/>
    <col min="780" max="780" width="12.26953125" style="1" customWidth="1"/>
    <col min="781" max="782" width="33.26953125" style="1" customWidth="1"/>
    <col min="783" max="1024" width="18.7265625" style="1"/>
    <col min="1025" max="1025" width="0.81640625" style="1" customWidth="1"/>
    <col min="1026" max="1026" width="8.26953125" style="1" customWidth="1"/>
    <col min="1027" max="1027" width="13.26953125" style="1" customWidth="1"/>
    <col min="1028" max="1028" width="11.7265625" style="1" customWidth="1"/>
    <col min="1029" max="1029" width="8.26953125" style="1" customWidth="1"/>
    <col min="1030" max="1030" width="22.26953125" style="1" customWidth="1"/>
    <col min="1031" max="1031" width="12.81640625" style="1" customWidth="1"/>
    <col min="1032" max="1032" width="10.1796875" style="1" customWidth="1"/>
    <col min="1033" max="1033" width="25.7265625" style="1" customWidth="1"/>
    <col min="1034" max="1034" width="17" style="1" customWidth="1"/>
    <col min="1035" max="1035" width="15.26953125" style="1" customWidth="1"/>
    <col min="1036" max="1036" width="12.26953125" style="1" customWidth="1"/>
    <col min="1037" max="1038" width="33.26953125" style="1" customWidth="1"/>
    <col min="1039" max="1280" width="18.7265625" style="1"/>
    <col min="1281" max="1281" width="0.81640625" style="1" customWidth="1"/>
    <col min="1282" max="1282" width="8.26953125" style="1" customWidth="1"/>
    <col min="1283" max="1283" width="13.26953125" style="1" customWidth="1"/>
    <col min="1284" max="1284" width="11.7265625" style="1" customWidth="1"/>
    <col min="1285" max="1285" width="8.26953125" style="1" customWidth="1"/>
    <col min="1286" max="1286" width="22.26953125" style="1" customWidth="1"/>
    <col min="1287" max="1287" width="12.81640625" style="1" customWidth="1"/>
    <col min="1288" max="1288" width="10.1796875" style="1" customWidth="1"/>
    <col min="1289" max="1289" width="25.7265625" style="1" customWidth="1"/>
    <col min="1290" max="1290" width="17" style="1" customWidth="1"/>
    <col min="1291" max="1291" width="15.26953125" style="1" customWidth="1"/>
    <col min="1292" max="1292" width="12.26953125" style="1" customWidth="1"/>
    <col min="1293" max="1294" width="33.26953125" style="1" customWidth="1"/>
    <col min="1295" max="1536" width="18.7265625" style="1"/>
    <col min="1537" max="1537" width="0.81640625" style="1" customWidth="1"/>
    <col min="1538" max="1538" width="8.26953125" style="1" customWidth="1"/>
    <col min="1539" max="1539" width="13.26953125" style="1" customWidth="1"/>
    <col min="1540" max="1540" width="11.7265625" style="1" customWidth="1"/>
    <col min="1541" max="1541" width="8.26953125" style="1" customWidth="1"/>
    <col min="1542" max="1542" width="22.26953125" style="1" customWidth="1"/>
    <col min="1543" max="1543" width="12.81640625" style="1" customWidth="1"/>
    <col min="1544" max="1544" width="10.1796875" style="1" customWidth="1"/>
    <col min="1545" max="1545" width="25.7265625" style="1" customWidth="1"/>
    <col min="1546" max="1546" width="17" style="1" customWidth="1"/>
    <col min="1547" max="1547" width="15.26953125" style="1" customWidth="1"/>
    <col min="1548" max="1548" width="12.26953125" style="1" customWidth="1"/>
    <col min="1549" max="1550" width="33.26953125" style="1" customWidth="1"/>
    <col min="1551" max="1792" width="18.7265625" style="1"/>
    <col min="1793" max="1793" width="0.81640625" style="1" customWidth="1"/>
    <col min="1794" max="1794" width="8.26953125" style="1" customWidth="1"/>
    <col min="1795" max="1795" width="13.26953125" style="1" customWidth="1"/>
    <col min="1796" max="1796" width="11.7265625" style="1" customWidth="1"/>
    <col min="1797" max="1797" width="8.26953125" style="1" customWidth="1"/>
    <col min="1798" max="1798" width="22.26953125" style="1" customWidth="1"/>
    <col min="1799" max="1799" width="12.81640625" style="1" customWidth="1"/>
    <col min="1800" max="1800" width="10.1796875" style="1" customWidth="1"/>
    <col min="1801" max="1801" width="25.7265625" style="1" customWidth="1"/>
    <col min="1802" max="1802" width="17" style="1" customWidth="1"/>
    <col min="1803" max="1803" width="15.26953125" style="1" customWidth="1"/>
    <col min="1804" max="1804" width="12.26953125" style="1" customWidth="1"/>
    <col min="1805" max="1806" width="33.26953125" style="1" customWidth="1"/>
    <col min="1807" max="2048" width="18.7265625" style="1"/>
    <col min="2049" max="2049" width="0.81640625" style="1" customWidth="1"/>
    <col min="2050" max="2050" width="8.26953125" style="1" customWidth="1"/>
    <col min="2051" max="2051" width="13.26953125" style="1" customWidth="1"/>
    <col min="2052" max="2052" width="11.7265625" style="1" customWidth="1"/>
    <col min="2053" max="2053" width="8.26953125" style="1" customWidth="1"/>
    <col min="2054" max="2054" width="22.26953125" style="1" customWidth="1"/>
    <col min="2055" max="2055" width="12.81640625" style="1" customWidth="1"/>
    <col min="2056" max="2056" width="10.1796875" style="1" customWidth="1"/>
    <col min="2057" max="2057" width="25.7265625" style="1" customWidth="1"/>
    <col min="2058" max="2058" width="17" style="1" customWidth="1"/>
    <col min="2059" max="2059" width="15.26953125" style="1" customWidth="1"/>
    <col min="2060" max="2060" width="12.26953125" style="1" customWidth="1"/>
    <col min="2061" max="2062" width="33.26953125" style="1" customWidth="1"/>
    <col min="2063" max="2304" width="18.7265625" style="1"/>
    <col min="2305" max="2305" width="0.81640625" style="1" customWidth="1"/>
    <col min="2306" max="2306" width="8.26953125" style="1" customWidth="1"/>
    <col min="2307" max="2307" width="13.26953125" style="1" customWidth="1"/>
    <col min="2308" max="2308" width="11.7265625" style="1" customWidth="1"/>
    <col min="2309" max="2309" width="8.26953125" style="1" customWidth="1"/>
    <col min="2310" max="2310" width="22.26953125" style="1" customWidth="1"/>
    <col min="2311" max="2311" width="12.81640625" style="1" customWidth="1"/>
    <col min="2312" max="2312" width="10.1796875" style="1" customWidth="1"/>
    <col min="2313" max="2313" width="25.7265625" style="1" customWidth="1"/>
    <col min="2314" max="2314" width="17" style="1" customWidth="1"/>
    <col min="2315" max="2315" width="15.26953125" style="1" customWidth="1"/>
    <col min="2316" max="2316" width="12.26953125" style="1" customWidth="1"/>
    <col min="2317" max="2318" width="33.26953125" style="1" customWidth="1"/>
    <col min="2319" max="2560" width="18.7265625" style="1"/>
    <col min="2561" max="2561" width="0.81640625" style="1" customWidth="1"/>
    <col min="2562" max="2562" width="8.26953125" style="1" customWidth="1"/>
    <col min="2563" max="2563" width="13.26953125" style="1" customWidth="1"/>
    <col min="2564" max="2564" width="11.7265625" style="1" customWidth="1"/>
    <col min="2565" max="2565" width="8.26953125" style="1" customWidth="1"/>
    <col min="2566" max="2566" width="22.26953125" style="1" customWidth="1"/>
    <col min="2567" max="2567" width="12.81640625" style="1" customWidth="1"/>
    <col min="2568" max="2568" width="10.1796875" style="1" customWidth="1"/>
    <col min="2569" max="2569" width="25.7265625" style="1" customWidth="1"/>
    <col min="2570" max="2570" width="17" style="1" customWidth="1"/>
    <col min="2571" max="2571" width="15.26953125" style="1" customWidth="1"/>
    <col min="2572" max="2572" width="12.26953125" style="1" customWidth="1"/>
    <col min="2573" max="2574" width="33.26953125" style="1" customWidth="1"/>
    <col min="2575" max="2816" width="18.7265625" style="1"/>
    <col min="2817" max="2817" width="0.81640625" style="1" customWidth="1"/>
    <col min="2818" max="2818" width="8.26953125" style="1" customWidth="1"/>
    <col min="2819" max="2819" width="13.26953125" style="1" customWidth="1"/>
    <col min="2820" max="2820" width="11.7265625" style="1" customWidth="1"/>
    <col min="2821" max="2821" width="8.26953125" style="1" customWidth="1"/>
    <col min="2822" max="2822" width="22.26953125" style="1" customWidth="1"/>
    <col min="2823" max="2823" width="12.81640625" style="1" customWidth="1"/>
    <col min="2824" max="2824" width="10.1796875" style="1" customWidth="1"/>
    <col min="2825" max="2825" width="25.7265625" style="1" customWidth="1"/>
    <col min="2826" max="2826" width="17" style="1" customWidth="1"/>
    <col min="2827" max="2827" width="15.26953125" style="1" customWidth="1"/>
    <col min="2828" max="2828" width="12.26953125" style="1" customWidth="1"/>
    <col min="2829" max="2830" width="33.26953125" style="1" customWidth="1"/>
    <col min="2831" max="3072" width="18.7265625" style="1"/>
    <col min="3073" max="3073" width="0.81640625" style="1" customWidth="1"/>
    <col min="3074" max="3074" width="8.26953125" style="1" customWidth="1"/>
    <col min="3075" max="3075" width="13.26953125" style="1" customWidth="1"/>
    <col min="3076" max="3076" width="11.7265625" style="1" customWidth="1"/>
    <col min="3077" max="3077" width="8.26953125" style="1" customWidth="1"/>
    <col min="3078" max="3078" width="22.26953125" style="1" customWidth="1"/>
    <col min="3079" max="3079" width="12.81640625" style="1" customWidth="1"/>
    <col min="3080" max="3080" width="10.1796875" style="1" customWidth="1"/>
    <col min="3081" max="3081" width="25.7265625" style="1" customWidth="1"/>
    <col min="3082" max="3082" width="17" style="1" customWidth="1"/>
    <col min="3083" max="3083" width="15.26953125" style="1" customWidth="1"/>
    <col min="3084" max="3084" width="12.26953125" style="1" customWidth="1"/>
    <col min="3085" max="3086" width="33.26953125" style="1" customWidth="1"/>
    <col min="3087" max="3328" width="18.7265625" style="1"/>
    <col min="3329" max="3329" width="0.81640625" style="1" customWidth="1"/>
    <col min="3330" max="3330" width="8.26953125" style="1" customWidth="1"/>
    <col min="3331" max="3331" width="13.26953125" style="1" customWidth="1"/>
    <col min="3332" max="3332" width="11.7265625" style="1" customWidth="1"/>
    <col min="3333" max="3333" width="8.26953125" style="1" customWidth="1"/>
    <col min="3334" max="3334" width="22.26953125" style="1" customWidth="1"/>
    <col min="3335" max="3335" width="12.81640625" style="1" customWidth="1"/>
    <col min="3336" max="3336" width="10.1796875" style="1" customWidth="1"/>
    <col min="3337" max="3337" width="25.7265625" style="1" customWidth="1"/>
    <col min="3338" max="3338" width="17" style="1" customWidth="1"/>
    <col min="3339" max="3339" width="15.26953125" style="1" customWidth="1"/>
    <col min="3340" max="3340" width="12.26953125" style="1" customWidth="1"/>
    <col min="3341" max="3342" width="33.26953125" style="1" customWidth="1"/>
    <col min="3343" max="3584" width="18.7265625" style="1"/>
    <col min="3585" max="3585" width="0.81640625" style="1" customWidth="1"/>
    <col min="3586" max="3586" width="8.26953125" style="1" customWidth="1"/>
    <col min="3587" max="3587" width="13.26953125" style="1" customWidth="1"/>
    <col min="3588" max="3588" width="11.7265625" style="1" customWidth="1"/>
    <col min="3589" max="3589" width="8.26953125" style="1" customWidth="1"/>
    <col min="3590" max="3590" width="22.26953125" style="1" customWidth="1"/>
    <col min="3591" max="3591" width="12.81640625" style="1" customWidth="1"/>
    <col min="3592" max="3592" width="10.1796875" style="1" customWidth="1"/>
    <col min="3593" max="3593" width="25.7265625" style="1" customWidth="1"/>
    <col min="3594" max="3594" width="17" style="1" customWidth="1"/>
    <col min="3595" max="3595" width="15.26953125" style="1" customWidth="1"/>
    <col min="3596" max="3596" width="12.26953125" style="1" customWidth="1"/>
    <col min="3597" max="3598" width="33.26953125" style="1" customWidth="1"/>
    <col min="3599" max="3840" width="18.7265625" style="1"/>
    <col min="3841" max="3841" width="0.81640625" style="1" customWidth="1"/>
    <col min="3842" max="3842" width="8.26953125" style="1" customWidth="1"/>
    <col min="3843" max="3843" width="13.26953125" style="1" customWidth="1"/>
    <col min="3844" max="3844" width="11.7265625" style="1" customWidth="1"/>
    <col min="3845" max="3845" width="8.26953125" style="1" customWidth="1"/>
    <col min="3846" max="3846" width="22.26953125" style="1" customWidth="1"/>
    <col min="3847" max="3847" width="12.81640625" style="1" customWidth="1"/>
    <col min="3848" max="3848" width="10.1796875" style="1" customWidth="1"/>
    <col min="3849" max="3849" width="25.7265625" style="1" customWidth="1"/>
    <col min="3850" max="3850" width="17" style="1" customWidth="1"/>
    <col min="3851" max="3851" width="15.26953125" style="1" customWidth="1"/>
    <col min="3852" max="3852" width="12.26953125" style="1" customWidth="1"/>
    <col min="3853" max="3854" width="33.26953125" style="1" customWidth="1"/>
    <col min="3855" max="4096" width="18.7265625" style="1"/>
    <col min="4097" max="4097" width="0.81640625" style="1" customWidth="1"/>
    <col min="4098" max="4098" width="8.26953125" style="1" customWidth="1"/>
    <col min="4099" max="4099" width="13.26953125" style="1" customWidth="1"/>
    <col min="4100" max="4100" width="11.7265625" style="1" customWidth="1"/>
    <col min="4101" max="4101" width="8.26953125" style="1" customWidth="1"/>
    <col min="4102" max="4102" width="22.26953125" style="1" customWidth="1"/>
    <col min="4103" max="4103" width="12.81640625" style="1" customWidth="1"/>
    <col min="4104" max="4104" width="10.1796875" style="1" customWidth="1"/>
    <col min="4105" max="4105" width="25.7265625" style="1" customWidth="1"/>
    <col min="4106" max="4106" width="17" style="1" customWidth="1"/>
    <col min="4107" max="4107" width="15.26953125" style="1" customWidth="1"/>
    <col min="4108" max="4108" width="12.26953125" style="1" customWidth="1"/>
    <col min="4109" max="4110" width="33.26953125" style="1" customWidth="1"/>
    <col min="4111" max="4352" width="18.7265625" style="1"/>
    <col min="4353" max="4353" width="0.81640625" style="1" customWidth="1"/>
    <col min="4354" max="4354" width="8.26953125" style="1" customWidth="1"/>
    <col min="4355" max="4355" width="13.26953125" style="1" customWidth="1"/>
    <col min="4356" max="4356" width="11.7265625" style="1" customWidth="1"/>
    <col min="4357" max="4357" width="8.26953125" style="1" customWidth="1"/>
    <col min="4358" max="4358" width="22.26953125" style="1" customWidth="1"/>
    <col min="4359" max="4359" width="12.81640625" style="1" customWidth="1"/>
    <col min="4360" max="4360" width="10.1796875" style="1" customWidth="1"/>
    <col min="4361" max="4361" width="25.7265625" style="1" customWidth="1"/>
    <col min="4362" max="4362" width="17" style="1" customWidth="1"/>
    <col min="4363" max="4363" width="15.26953125" style="1" customWidth="1"/>
    <col min="4364" max="4364" width="12.26953125" style="1" customWidth="1"/>
    <col min="4365" max="4366" width="33.26953125" style="1" customWidth="1"/>
    <col min="4367" max="4608" width="18.7265625" style="1"/>
    <col min="4609" max="4609" width="0.81640625" style="1" customWidth="1"/>
    <col min="4610" max="4610" width="8.26953125" style="1" customWidth="1"/>
    <col min="4611" max="4611" width="13.26953125" style="1" customWidth="1"/>
    <col min="4612" max="4612" width="11.7265625" style="1" customWidth="1"/>
    <col min="4613" max="4613" width="8.26953125" style="1" customWidth="1"/>
    <col min="4614" max="4614" width="22.26953125" style="1" customWidth="1"/>
    <col min="4615" max="4615" width="12.81640625" style="1" customWidth="1"/>
    <col min="4616" max="4616" width="10.1796875" style="1" customWidth="1"/>
    <col min="4617" max="4617" width="25.7265625" style="1" customWidth="1"/>
    <col min="4618" max="4618" width="17" style="1" customWidth="1"/>
    <col min="4619" max="4619" width="15.26953125" style="1" customWidth="1"/>
    <col min="4620" max="4620" width="12.26953125" style="1" customWidth="1"/>
    <col min="4621" max="4622" width="33.26953125" style="1" customWidth="1"/>
    <col min="4623" max="4864" width="18.7265625" style="1"/>
    <col min="4865" max="4865" width="0.81640625" style="1" customWidth="1"/>
    <col min="4866" max="4866" width="8.26953125" style="1" customWidth="1"/>
    <col min="4867" max="4867" width="13.26953125" style="1" customWidth="1"/>
    <col min="4868" max="4868" width="11.7265625" style="1" customWidth="1"/>
    <col min="4869" max="4869" width="8.26953125" style="1" customWidth="1"/>
    <col min="4870" max="4870" width="22.26953125" style="1" customWidth="1"/>
    <col min="4871" max="4871" width="12.81640625" style="1" customWidth="1"/>
    <col min="4872" max="4872" width="10.1796875" style="1" customWidth="1"/>
    <col min="4873" max="4873" width="25.7265625" style="1" customWidth="1"/>
    <col min="4874" max="4874" width="17" style="1" customWidth="1"/>
    <col min="4875" max="4875" width="15.26953125" style="1" customWidth="1"/>
    <col min="4876" max="4876" width="12.26953125" style="1" customWidth="1"/>
    <col min="4877" max="4878" width="33.26953125" style="1" customWidth="1"/>
    <col min="4879" max="5120" width="18.7265625" style="1"/>
    <col min="5121" max="5121" width="0.81640625" style="1" customWidth="1"/>
    <col min="5122" max="5122" width="8.26953125" style="1" customWidth="1"/>
    <col min="5123" max="5123" width="13.26953125" style="1" customWidth="1"/>
    <col min="5124" max="5124" width="11.7265625" style="1" customWidth="1"/>
    <col min="5125" max="5125" width="8.26953125" style="1" customWidth="1"/>
    <col min="5126" max="5126" width="22.26953125" style="1" customWidth="1"/>
    <col min="5127" max="5127" width="12.81640625" style="1" customWidth="1"/>
    <col min="5128" max="5128" width="10.1796875" style="1" customWidth="1"/>
    <col min="5129" max="5129" width="25.7265625" style="1" customWidth="1"/>
    <col min="5130" max="5130" width="17" style="1" customWidth="1"/>
    <col min="5131" max="5131" width="15.26953125" style="1" customWidth="1"/>
    <col min="5132" max="5132" width="12.26953125" style="1" customWidth="1"/>
    <col min="5133" max="5134" width="33.26953125" style="1" customWidth="1"/>
    <col min="5135" max="5376" width="18.7265625" style="1"/>
    <col min="5377" max="5377" width="0.81640625" style="1" customWidth="1"/>
    <col min="5378" max="5378" width="8.26953125" style="1" customWidth="1"/>
    <col min="5379" max="5379" width="13.26953125" style="1" customWidth="1"/>
    <col min="5380" max="5380" width="11.7265625" style="1" customWidth="1"/>
    <col min="5381" max="5381" width="8.26953125" style="1" customWidth="1"/>
    <col min="5382" max="5382" width="22.26953125" style="1" customWidth="1"/>
    <col min="5383" max="5383" width="12.81640625" style="1" customWidth="1"/>
    <col min="5384" max="5384" width="10.1796875" style="1" customWidth="1"/>
    <col min="5385" max="5385" width="25.7265625" style="1" customWidth="1"/>
    <col min="5386" max="5386" width="17" style="1" customWidth="1"/>
    <col min="5387" max="5387" width="15.26953125" style="1" customWidth="1"/>
    <col min="5388" max="5388" width="12.26953125" style="1" customWidth="1"/>
    <col min="5389" max="5390" width="33.26953125" style="1" customWidth="1"/>
    <col min="5391" max="5632" width="18.7265625" style="1"/>
    <col min="5633" max="5633" width="0.81640625" style="1" customWidth="1"/>
    <col min="5634" max="5634" width="8.26953125" style="1" customWidth="1"/>
    <col min="5635" max="5635" width="13.26953125" style="1" customWidth="1"/>
    <col min="5636" max="5636" width="11.7265625" style="1" customWidth="1"/>
    <col min="5637" max="5637" width="8.26953125" style="1" customWidth="1"/>
    <col min="5638" max="5638" width="22.26953125" style="1" customWidth="1"/>
    <col min="5639" max="5639" width="12.81640625" style="1" customWidth="1"/>
    <col min="5640" max="5640" width="10.1796875" style="1" customWidth="1"/>
    <col min="5641" max="5641" width="25.7265625" style="1" customWidth="1"/>
    <col min="5642" max="5642" width="17" style="1" customWidth="1"/>
    <col min="5643" max="5643" width="15.26953125" style="1" customWidth="1"/>
    <col min="5644" max="5644" width="12.26953125" style="1" customWidth="1"/>
    <col min="5645" max="5646" width="33.26953125" style="1" customWidth="1"/>
    <col min="5647" max="5888" width="18.7265625" style="1"/>
    <col min="5889" max="5889" width="0.81640625" style="1" customWidth="1"/>
    <col min="5890" max="5890" width="8.26953125" style="1" customWidth="1"/>
    <col min="5891" max="5891" width="13.26953125" style="1" customWidth="1"/>
    <col min="5892" max="5892" width="11.7265625" style="1" customWidth="1"/>
    <col min="5893" max="5893" width="8.26953125" style="1" customWidth="1"/>
    <col min="5894" max="5894" width="22.26953125" style="1" customWidth="1"/>
    <col min="5895" max="5895" width="12.81640625" style="1" customWidth="1"/>
    <col min="5896" max="5896" width="10.1796875" style="1" customWidth="1"/>
    <col min="5897" max="5897" width="25.7265625" style="1" customWidth="1"/>
    <col min="5898" max="5898" width="17" style="1" customWidth="1"/>
    <col min="5899" max="5899" width="15.26953125" style="1" customWidth="1"/>
    <col min="5900" max="5900" width="12.26953125" style="1" customWidth="1"/>
    <col min="5901" max="5902" width="33.26953125" style="1" customWidth="1"/>
    <col min="5903" max="6144" width="18.7265625" style="1"/>
    <col min="6145" max="6145" width="0.81640625" style="1" customWidth="1"/>
    <col min="6146" max="6146" width="8.26953125" style="1" customWidth="1"/>
    <col min="6147" max="6147" width="13.26953125" style="1" customWidth="1"/>
    <col min="6148" max="6148" width="11.7265625" style="1" customWidth="1"/>
    <col min="6149" max="6149" width="8.26953125" style="1" customWidth="1"/>
    <col min="6150" max="6150" width="22.26953125" style="1" customWidth="1"/>
    <col min="6151" max="6151" width="12.81640625" style="1" customWidth="1"/>
    <col min="6152" max="6152" width="10.1796875" style="1" customWidth="1"/>
    <col min="6153" max="6153" width="25.7265625" style="1" customWidth="1"/>
    <col min="6154" max="6154" width="17" style="1" customWidth="1"/>
    <col min="6155" max="6155" width="15.26953125" style="1" customWidth="1"/>
    <col min="6156" max="6156" width="12.26953125" style="1" customWidth="1"/>
    <col min="6157" max="6158" width="33.26953125" style="1" customWidth="1"/>
    <col min="6159" max="6400" width="18.7265625" style="1"/>
    <col min="6401" max="6401" width="0.81640625" style="1" customWidth="1"/>
    <col min="6402" max="6402" width="8.26953125" style="1" customWidth="1"/>
    <col min="6403" max="6403" width="13.26953125" style="1" customWidth="1"/>
    <col min="6404" max="6404" width="11.7265625" style="1" customWidth="1"/>
    <col min="6405" max="6405" width="8.26953125" style="1" customWidth="1"/>
    <col min="6406" max="6406" width="22.26953125" style="1" customWidth="1"/>
    <col min="6407" max="6407" width="12.81640625" style="1" customWidth="1"/>
    <col min="6408" max="6408" width="10.1796875" style="1" customWidth="1"/>
    <col min="6409" max="6409" width="25.7265625" style="1" customWidth="1"/>
    <col min="6410" max="6410" width="17" style="1" customWidth="1"/>
    <col min="6411" max="6411" width="15.26953125" style="1" customWidth="1"/>
    <col min="6412" max="6412" width="12.26953125" style="1" customWidth="1"/>
    <col min="6413" max="6414" width="33.26953125" style="1" customWidth="1"/>
    <col min="6415" max="6656" width="18.7265625" style="1"/>
    <col min="6657" max="6657" width="0.81640625" style="1" customWidth="1"/>
    <col min="6658" max="6658" width="8.26953125" style="1" customWidth="1"/>
    <col min="6659" max="6659" width="13.26953125" style="1" customWidth="1"/>
    <col min="6660" max="6660" width="11.7265625" style="1" customWidth="1"/>
    <col min="6661" max="6661" width="8.26953125" style="1" customWidth="1"/>
    <col min="6662" max="6662" width="22.26953125" style="1" customWidth="1"/>
    <col min="6663" max="6663" width="12.81640625" style="1" customWidth="1"/>
    <col min="6664" max="6664" width="10.1796875" style="1" customWidth="1"/>
    <col min="6665" max="6665" width="25.7265625" style="1" customWidth="1"/>
    <col min="6666" max="6666" width="17" style="1" customWidth="1"/>
    <col min="6667" max="6667" width="15.26953125" style="1" customWidth="1"/>
    <col min="6668" max="6668" width="12.26953125" style="1" customWidth="1"/>
    <col min="6669" max="6670" width="33.26953125" style="1" customWidth="1"/>
    <col min="6671" max="6912" width="18.7265625" style="1"/>
    <col min="6913" max="6913" width="0.81640625" style="1" customWidth="1"/>
    <col min="6914" max="6914" width="8.26953125" style="1" customWidth="1"/>
    <col min="6915" max="6915" width="13.26953125" style="1" customWidth="1"/>
    <col min="6916" max="6916" width="11.7265625" style="1" customWidth="1"/>
    <col min="6917" max="6917" width="8.26953125" style="1" customWidth="1"/>
    <col min="6918" max="6918" width="22.26953125" style="1" customWidth="1"/>
    <col min="6919" max="6919" width="12.81640625" style="1" customWidth="1"/>
    <col min="6920" max="6920" width="10.1796875" style="1" customWidth="1"/>
    <col min="6921" max="6921" width="25.7265625" style="1" customWidth="1"/>
    <col min="6922" max="6922" width="17" style="1" customWidth="1"/>
    <col min="6923" max="6923" width="15.26953125" style="1" customWidth="1"/>
    <col min="6924" max="6924" width="12.26953125" style="1" customWidth="1"/>
    <col min="6925" max="6926" width="33.26953125" style="1" customWidth="1"/>
    <col min="6927" max="7168" width="18.7265625" style="1"/>
    <col min="7169" max="7169" width="0.81640625" style="1" customWidth="1"/>
    <col min="7170" max="7170" width="8.26953125" style="1" customWidth="1"/>
    <col min="7171" max="7171" width="13.26953125" style="1" customWidth="1"/>
    <col min="7172" max="7172" width="11.7265625" style="1" customWidth="1"/>
    <col min="7173" max="7173" width="8.26953125" style="1" customWidth="1"/>
    <col min="7174" max="7174" width="22.26953125" style="1" customWidth="1"/>
    <col min="7175" max="7175" width="12.81640625" style="1" customWidth="1"/>
    <col min="7176" max="7176" width="10.1796875" style="1" customWidth="1"/>
    <col min="7177" max="7177" width="25.7265625" style="1" customWidth="1"/>
    <col min="7178" max="7178" width="17" style="1" customWidth="1"/>
    <col min="7179" max="7179" width="15.26953125" style="1" customWidth="1"/>
    <col min="7180" max="7180" width="12.26953125" style="1" customWidth="1"/>
    <col min="7181" max="7182" width="33.26953125" style="1" customWidth="1"/>
    <col min="7183" max="7424" width="18.7265625" style="1"/>
    <col min="7425" max="7425" width="0.81640625" style="1" customWidth="1"/>
    <col min="7426" max="7426" width="8.26953125" style="1" customWidth="1"/>
    <col min="7427" max="7427" width="13.26953125" style="1" customWidth="1"/>
    <col min="7428" max="7428" width="11.7265625" style="1" customWidth="1"/>
    <col min="7429" max="7429" width="8.26953125" style="1" customWidth="1"/>
    <col min="7430" max="7430" width="22.26953125" style="1" customWidth="1"/>
    <col min="7431" max="7431" width="12.81640625" style="1" customWidth="1"/>
    <col min="7432" max="7432" width="10.1796875" style="1" customWidth="1"/>
    <col min="7433" max="7433" width="25.7265625" style="1" customWidth="1"/>
    <col min="7434" max="7434" width="17" style="1" customWidth="1"/>
    <col min="7435" max="7435" width="15.26953125" style="1" customWidth="1"/>
    <col min="7436" max="7436" width="12.26953125" style="1" customWidth="1"/>
    <col min="7437" max="7438" width="33.26953125" style="1" customWidth="1"/>
    <col min="7439" max="7680" width="18.7265625" style="1"/>
    <col min="7681" max="7681" width="0.81640625" style="1" customWidth="1"/>
    <col min="7682" max="7682" width="8.26953125" style="1" customWidth="1"/>
    <col min="7683" max="7683" width="13.26953125" style="1" customWidth="1"/>
    <col min="7684" max="7684" width="11.7265625" style="1" customWidth="1"/>
    <col min="7685" max="7685" width="8.26953125" style="1" customWidth="1"/>
    <col min="7686" max="7686" width="22.26953125" style="1" customWidth="1"/>
    <col min="7687" max="7687" width="12.81640625" style="1" customWidth="1"/>
    <col min="7688" max="7688" width="10.1796875" style="1" customWidth="1"/>
    <col min="7689" max="7689" width="25.7265625" style="1" customWidth="1"/>
    <col min="7690" max="7690" width="17" style="1" customWidth="1"/>
    <col min="7691" max="7691" width="15.26953125" style="1" customWidth="1"/>
    <col min="7692" max="7692" width="12.26953125" style="1" customWidth="1"/>
    <col min="7693" max="7694" width="33.26953125" style="1" customWidth="1"/>
    <col min="7695" max="7936" width="18.7265625" style="1"/>
    <col min="7937" max="7937" width="0.81640625" style="1" customWidth="1"/>
    <col min="7938" max="7938" width="8.26953125" style="1" customWidth="1"/>
    <col min="7939" max="7939" width="13.26953125" style="1" customWidth="1"/>
    <col min="7940" max="7940" width="11.7265625" style="1" customWidth="1"/>
    <col min="7941" max="7941" width="8.26953125" style="1" customWidth="1"/>
    <col min="7942" max="7942" width="22.26953125" style="1" customWidth="1"/>
    <col min="7943" max="7943" width="12.81640625" style="1" customWidth="1"/>
    <col min="7944" max="7944" width="10.1796875" style="1" customWidth="1"/>
    <col min="7945" max="7945" width="25.7265625" style="1" customWidth="1"/>
    <col min="7946" max="7946" width="17" style="1" customWidth="1"/>
    <col min="7947" max="7947" width="15.26953125" style="1" customWidth="1"/>
    <col min="7948" max="7948" width="12.26953125" style="1" customWidth="1"/>
    <col min="7949" max="7950" width="33.26953125" style="1" customWidth="1"/>
    <col min="7951" max="8192" width="18.7265625" style="1"/>
    <col min="8193" max="8193" width="0.81640625" style="1" customWidth="1"/>
    <col min="8194" max="8194" width="8.26953125" style="1" customWidth="1"/>
    <col min="8195" max="8195" width="13.26953125" style="1" customWidth="1"/>
    <col min="8196" max="8196" width="11.7265625" style="1" customWidth="1"/>
    <col min="8197" max="8197" width="8.26953125" style="1" customWidth="1"/>
    <col min="8198" max="8198" width="22.26953125" style="1" customWidth="1"/>
    <col min="8199" max="8199" width="12.81640625" style="1" customWidth="1"/>
    <col min="8200" max="8200" width="10.1796875" style="1" customWidth="1"/>
    <col min="8201" max="8201" width="25.7265625" style="1" customWidth="1"/>
    <col min="8202" max="8202" width="17" style="1" customWidth="1"/>
    <col min="8203" max="8203" width="15.26953125" style="1" customWidth="1"/>
    <col min="8204" max="8204" width="12.26953125" style="1" customWidth="1"/>
    <col min="8205" max="8206" width="33.26953125" style="1" customWidth="1"/>
    <col min="8207" max="8448" width="18.7265625" style="1"/>
    <col min="8449" max="8449" width="0.81640625" style="1" customWidth="1"/>
    <col min="8450" max="8450" width="8.26953125" style="1" customWidth="1"/>
    <col min="8451" max="8451" width="13.26953125" style="1" customWidth="1"/>
    <col min="8452" max="8452" width="11.7265625" style="1" customWidth="1"/>
    <col min="8453" max="8453" width="8.26953125" style="1" customWidth="1"/>
    <col min="8454" max="8454" width="22.26953125" style="1" customWidth="1"/>
    <col min="8455" max="8455" width="12.81640625" style="1" customWidth="1"/>
    <col min="8456" max="8456" width="10.1796875" style="1" customWidth="1"/>
    <col min="8457" max="8457" width="25.7265625" style="1" customWidth="1"/>
    <col min="8458" max="8458" width="17" style="1" customWidth="1"/>
    <col min="8459" max="8459" width="15.26953125" style="1" customWidth="1"/>
    <col min="8460" max="8460" width="12.26953125" style="1" customWidth="1"/>
    <col min="8461" max="8462" width="33.26953125" style="1" customWidth="1"/>
    <col min="8463" max="8704" width="18.7265625" style="1"/>
    <col min="8705" max="8705" width="0.81640625" style="1" customWidth="1"/>
    <col min="8706" max="8706" width="8.26953125" style="1" customWidth="1"/>
    <col min="8707" max="8707" width="13.26953125" style="1" customWidth="1"/>
    <col min="8708" max="8708" width="11.7265625" style="1" customWidth="1"/>
    <col min="8709" max="8709" width="8.26953125" style="1" customWidth="1"/>
    <col min="8710" max="8710" width="22.26953125" style="1" customWidth="1"/>
    <col min="8711" max="8711" width="12.81640625" style="1" customWidth="1"/>
    <col min="8712" max="8712" width="10.1796875" style="1" customWidth="1"/>
    <col min="8713" max="8713" width="25.7265625" style="1" customWidth="1"/>
    <col min="8714" max="8714" width="17" style="1" customWidth="1"/>
    <col min="8715" max="8715" width="15.26953125" style="1" customWidth="1"/>
    <col min="8716" max="8716" width="12.26953125" style="1" customWidth="1"/>
    <col min="8717" max="8718" width="33.26953125" style="1" customWidth="1"/>
    <col min="8719" max="8960" width="18.7265625" style="1"/>
    <col min="8961" max="8961" width="0.81640625" style="1" customWidth="1"/>
    <col min="8962" max="8962" width="8.26953125" style="1" customWidth="1"/>
    <col min="8963" max="8963" width="13.26953125" style="1" customWidth="1"/>
    <col min="8964" max="8964" width="11.7265625" style="1" customWidth="1"/>
    <col min="8965" max="8965" width="8.26953125" style="1" customWidth="1"/>
    <col min="8966" max="8966" width="22.26953125" style="1" customWidth="1"/>
    <col min="8967" max="8967" width="12.81640625" style="1" customWidth="1"/>
    <col min="8968" max="8968" width="10.1796875" style="1" customWidth="1"/>
    <col min="8969" max="8969" width="25.7265625" style="1" customWidth="1"/>
    <col min="8970" max="8970" width="17" style="1" customWidth="1"/>
    <col min="8971" max="8971" width="15.26953125" style="1" customWidth="1"/>
    <col min="8972" max="8972" width="12.26953125" style="1" customWidth="1"/>
    <col min="8973" max="8974" width="33.26953125" style="1" customWidth="1"/>
    <col min="8975" max="9216" width="18.7265625" style="1"/>
    <col min="9217" max="9217" width="0.81640625" style="1" customWidth="1"/>
    <col min="9218" max="9218" width="8.26953125" style="1" customWidth="1"/>
    <col min="9219" max="9219" width="13.26953125" style="1" customWidth="1"/>
    <col min="9220" max="9220" width="11.7265625" style="1" customWidth="1"/>
    <col min="9221" max="9221" width="8.26953125" style="1" customWidth="1"/>
    <col min="9222" max="9222" width="22.26953125" style="1" customWidth="1"/>
    <col min="9223" max="9223" width="12.81640625" style="1" customWidth="1"/>
    <col min="9224" max="9224" width="10.1796875" style="1" customWidth="1"/>
    <col min="9225" max="9225" width="25.7265625" style="1" customWidth="1"/>
    <col min="9226" max="9226" width="17" style="1" customWidth="1"/>
    <col min="9227" max="9227" width="15.26953125" style="1" customWidth="1"/>
    <col min="9228" max="9228" width="12.26953125" style="1" customWidth="1"/>
    <col min="9229" max="9230" width="33.26953125" style="1" customWidth="1"/>
    <col min="9231" max="9472" width="18.7265625" style="1"/>
    <col min="9473" max="9473" width="0.81640625" style="1" customWidth="1"/>
    <col min="9474" max="9474" width="8.26953125" style="1" customWidth="1"/>
    <col min="9475" max="9475" width="13.26953125" style="1" customWidth="1"/>
    <col min="9476" max="9476" width="11.7265625" style="1" customWidth="1"/>
    <col min="9477" max="9477" width="8.26953125" style="1" customWidth="1"/>
    <col min="9478" max="9478" width="22.26953125" style="1" customWidth="1"/>
    <col min="9479" max="9479" width="12.81640625" style="1" customWidth="1"/>
    <col min="9480" max="9480" width="10.1796875" style="1" customWidth="1"/>
    <col min="9481" max="9481" width="25.7265625" style="1" customWidth="1"/>
    <col min="9482" max="9482" width="17" style="1" customWidth="1"/>
    <col min="9483" max="9483" width="15.26953125" style="1" customWidth="1"/>
    <col min="9484" max="9484" width="12.26953125" style="1" customWidth="1"/>
    <col min="9485" max="9486" width="33.26953125" style="1" customWidth="1"/>
    <col min="9487" max="9728" width="18.7265625" style="1"/>
    <col min="9729" max="9729" width="0.81640625" style="1" customWidth="1"/>
    <col min="9730" max="9730" width="8.26953125" style="1" customWidth="1"/>
    <col min="9731" max="9731" width="13.26953125" style="1" customWidth="1"/>
    <col min="9732" max="9732" width="11.7265625" style="1" customWidth="1"/>
    <col min="9733" max="9733" width="8.26953125" style="1" customWidth="1"/>
    <col min="9734" max="9734" width="22.26953125" style="1" customWidth="1"/>
    <col min="9735" max="9735" width="12.81640625" style="1" customWidth="1"/>
    <col min="9736" max="9736" width="10.1796875" style="1" customWidth="1"/>
    <col min="9737" max="9737" width="25.7265625" style="1" customWidth="1"/>
    <col min="9738" max="9738" width="17" style="1" customWidth="1"/>
    <col min="9739" max="9739" width="15.26953125" style="1" customWidth="1"/>
    <col min="9740" max="9740" width="12.26953125" style="1" customWidth="1"/>
    <col min="9741" max="9742" width="33.26953125" style="1" customWidth="1"/>
    <col min="9743" max="9984" width="18.7265625" style="1"/>
    <col min="9985" max="9985" width="0.81640625" style="1" customWidth="1"/>
    <col min="9986" max="9986" width="8.26953125" style="1" customWidth="1"/>
    <col min="9987" max="9987" width="13.26953125" style="1" customWidth="1"/>
    <col min="9988" max="9988" width="11.7265625" style="1" customWidth="1"/>
    <col min="9989" max="9989" width="8.26953125" style="1" customWidth="1"/>
    <col min="9990" max="9990" width="22.26953125" style="1" customWidth="1"/>
    <col min="9991" max="9991" width="12.81640625" style="1" customWidth="1"/>
    <col min="9992" max="9992" width="10.1796875" style="1" customWidth="1"/>
    <col min="9993" max="9993" width="25.7265625" style="1" customWidth="1"/>
    <col min="9994" max="9994" width="17" style="1" customWidth="1"/>
    <col min="9995" max="9995" width="15.26953125" style="1" customWidth="1"/>
    <col min="9996" max="9996" width="12.26953125" style="1" customWidth="1"/>
    <col min="9997" max="9998" width="33.26953125" style="1" customWidth="1"/>
    <col min="9999" max="10240" width="18.7265625" style="1"/>
    <col min="10241" max="10241" width="0.81640625" style="1" customWidth="1"/>
    <col min="10242" max="10242" width="8.26953125" style="1" customWidth="1"/>
    <col min="10243" max="10243" width="13.26953125" style="1" customWidth="1"/>
    <col min="10244" max="10244" width="11.7265625" style="1" customWidth="1"/>
    <col min="10245" max="10245" width="8.26953125" style="1" customWidth="1"/>
    <col min="10246" max="10246" width="22.26953125" style="1" customWidth="1"/>
    <col min="10247" max="10247" width="12.81640625" style="1" customWidth="1"/>
    <col min="10248" max="10248" width="10.1796875" style="1" customWidth="1"/>
    <col min="10249" max="10249" width="25.7265625" style="1" customWidth="1"/>
    <col min="10250" max="10250" width="17" style="1" customWidth="1"/>
    <col min="10251" max="10251" width="15.26953125" style="1" customWidth="1"/>
    <col min="10252" max="10252" width="12.26953125" style="1" customWidth="1"/>
    <col min="10253" max="10254" width="33.26953125" style="1" customWidth="1"/>
    <col min="10255" max="10496" width="18.7265625" style="1"/>
    <col min="10497" max="10497" width="0.81640625" style="1" customWidth="1"/>
    <col min="10498" max="10498" width="8.26953125" style="1" customWidth="1"/>
    <col min="10499" max="10499" width="13.26953125" style="1" customWidth="1"/>
    <col min="10500" max="10500" width="11.7265625" style="1" customWidth="1"/>
    <col min="10501" max="10501" width="8.26953125" style="1" customWidth="1"/>
    <col min="10502" max="10502" width="22.26953125" style="1" customWidth="1"/>
    <col min="10503" max="10503" width="12.81640625" style="1" customWidth="1"/>
    <col min="10504" max="10504" width="10.1796875" style="1" customWidth="1"/>
    <col min="10505" max="10505" width="25.7265625" style="1" customWidth="1"/>
    <col min="10506" max="10506" width="17" style="1" customWidth="1"/>
    <col min="10507" max="10507" width="15.26953125" style="1" customWidth="1"/>
    <col min="10508" max="10508" width="12.26953125" style="1" customWidth="1"/>
    <col min="10509" max="10510" width="33.26953125" style="1" customWidth="1"/>
    <col min="10511" max="10752" width="18.7265625" style="1"/>
    <col min="10753" max="10753" width="0.81640625" style="1" customWidth="1"/>
    <col min="10754" max="10754" width="8.26953125" style="1" customWidth="1"/>
    <col min="10755" max="10755" width="13.26953125" style="1" customWidth="1"/>
    <col min="10756" max="10756" width="11.7265625" style="1" customWidth="1"/>
    <col min="10757" max="10757" width="8.26953125" style="1" customWidth="1"/>
    <col min="10758" max="10758" width="22.26953125" style="1" customWidth="1"/>
    <col min="10759" max="10759" width="12.81640625" style="1" customWidth="1"/>
    <col min="10760" max="10760" width="10.1796875" style="1" customWidth="1"/>
    <col min="10761" max="10761" width="25.7265625" style="1" customWidth="1"/>
    <col min="10762" max="10762" width="17" style="1" customWidth="1"/>
    <col min="10763" max="10763" width="15.26953125" style="1" customWidth="1"/>
    <col min="10764" max="10764" width="12.26953125" style="1" customWidth="1"/>
    <col min="10765" max="10766" width="33.26953125" style="1" customWidth="1"/>
    <col min="10767" max="11008" width="18.7265625" style="1"/>
    <col min="11009" max="11009" width="0.81640625" style="1" customWidth="1"/>
    <col min="11010" max="11010" width="8.26953125" style="1" customWidth="1"/>
    <col min="11011" max="11011" width="13.26953125" style="1" customWidth="1"/>
    <col min="11012" max="11012" width="11.7265625" style="1" customWidth="1"/>
    <col min="11013" max="11013" width="8.26953125" style="1" customWidth="1"/>
    <col min="11014" max="11014" width="22.26953125" style="1" customWidth="1"/>
    <col min="11015" max="11015" width="12.81640625" style="1" customWidth="1"/>
    <col min="11016" max="11016" width="10.1796875" style="1" customWidth="1"/>
    <col min="11017" max="11017" width="25.7265625" style="1" customWidth="1"/>
    <col min="11018" max="11018" width="17" style="1" customWidth="1"/>
    <col min="11019" max="11019" width="15.26953125" style="1" customWidth="1"/>
    <col min="11020" max="11020" width="12.26953125" style="1" customWidth="1"/>
    <col min="11021" max="11022" width="33.26953125" style="1" customWidth="1"/>
    <col min="11023" max="11264" width="18.7265625" style="1"/>
    <col min="11265" max="11265" width="0.81640625" style="1" customWidth="1"/>
    <col min="11266" max="11266" width="8.26953125" style="1" customWidth="1"/>
    <col min="11267" max="11267" width="13.26953125" style="1" customWidth="1"/>
    <col min="11268" max="11268" width="11.7265625" style="1" customWidth="1"/>
    <col min="11269" max="11269" width="8.26953125" style="1" customWidth="1"/>
    <col min="11270" max="11270" width="22.26953125" style="1" customWidth="1"/>
    <col min="11271" max="11271" width="12.81640625" style="1" customWidth="1"/>
    <col min="11272" max="11272" width="10.1796875" style="1" customWidth="1"/>
    <col min="11273" max="11273" width="25.7265625" style="1" customWidth="1"/>
    <col min="11274" max="11274" width="17" style="1" customWidth="1"/>
    <col min="11275" max="11275" width="15.26953125" style="1" customWidth="1"/>
    <col min="11276" max="11276" width="12.26953125" style="1" customWidth="1"/>
    <col min="11277" max="11278" width="33.26953125" style="1" customWidth="1"/>
    <col min="11279" max="11520" width="18.7265625" style="1"/>
    <col min="11521" max="11521" width="0.81640625" style="1" customWidth="1"/>
    <col min="11522" max="11522" width="8.26953125" style="1" customWidth="1"/>
    <col min="11523" max="11523" width="13.26953125" style="1" customWidth="1"/>
    <col min="11524" max="11524" width="11.7265625" style="1" customWidth="1"/>
    <col min="11525" max="11525" width="8.26953125" style="1" customWidth="1"/>
    <col min="11526" max="11526" width="22.26953125" style="1" customWidth="1"/>
    <col min="11527" max="11527" width="12.81640625" style="1" customWidth="1"/>
    <col min="11528" max="11528" width="10.1796875" style="1" customWidth="1"/>
    <col min="11529" max="11529" width="25.7265625" style="1" customWidth="1"/>
    <col min="11530" max="11530" width="17" style="1" customWidth="1"/>
    <col min="11531" max="11531" width="15.26953125" style="1" customWidth="1"/>
    <col min="11532" max="11532" width="12.26953125" style="1" customWidth="1"/>
    <col min="11533" max="11534" width="33.26953125" style="1" customWidth="1"/>
    <col min="11535" max="11776" width="18.7265625" style="1"/>
    <col min="11777" max="11777" width="0.81640625" style="1" customWidth="1"/>
    <col min="11778" max="11778" width="8.26953125" style="1" customWidth="1"/>
    <col min="11779" max="11779" width="13.26953125" style="1" customWidth="1"/>
    <col min="11780" max="11780" width="11.7265625" style="1" customWidth="1"/>
    <col min="11781" max="11781" width="8.26953125" style="1" customWidth="1"/>
    <col min="11782" max="11782" width="22.26953125" style="1" customWidth="1"/>
    <col min="11783" max="11783" width="12.81640625" style="1" customWidth="1"/>
    <col min="11784" max="11784" width="10.1796875" style="1" customWidth="1"/>
    <col min="11785" max="11785" width="25.7265625" style="1" customWidth="1"/>
    <col min="11786" max="11786" width="17" style="1" customWidth="1"/>
    <col min="11787" max="11787" width="15.26953125" style="1" customWidth="1"/>
    <col min="11788" max="11788" width="12.26953125" style="1" customWidth="1"/>
    <col min="11789" max="11790" width="33.26953125" style="1" customWidth="1"/>
    <col min="11791" max="12032" width="18.7265625" style="1"/>
    <col min="12033" max="12033" width="0.81640625" style="1" customWidth="1"/>
    <col min="12034" max="12034" width="8.26953125" style="1" customWidth="1"/>
    <col min="12035" max="12035" width="13.26953125" style="1" customWidth="1"/>
    <col min="12036" max="12036" width="11.7265625" style="1" customWidth="1"/>
    <col min="12037" max="12037" width="8.26953125" style="1" customWidth="1"/>
    <col min="12038" max="12038" width="22.26953125" style="1" customWidth="1"/>
    <col min="12039" max="12039" width="12.81640625" style="1" customWidth="1"/>
    <col min="12040" max="12040" width="10.1796875" style="1" customWidth="1"/>
    <col min="12041" max="12041" width="25.7265625" style="1" customWidth="1"/>
    <col min="12042" max="12042" width="17" style="1" customWidth="1"/>
    <col min="12043" max="12043" width="15.26953125" style="1" customWidth="1"/>
    <col min="12044" max="12044" width="12.26953125" style="1" customWidth="1"/>
    <col min="12045" max="12046" width="33.26953125" style="1" customWidth="1"/>
    <col min="12047" max="12288" width="18.7265625" style="1"/>
    <col min="12289" max="12289" width="0.81640625" style="1" customWidth="1"/>
    <col min="12290" max="12290" width="8.26953125" style="1" customWidth="1"/>
    <col min="12291" max="12291" width="13.26953125" style="1" customWidth="1"/>
    <col min="12292" max="12292" width="11.7265625" style="1" customWidth="1"/>
    <col min="12293" max="12293" width="8.26953125" style="1" customWidth="1"/>
    <col min="12294" max="12294" width="22.26953125" style="1" customWidth="1"/>
    <col min="12295" max="12295" width="12.81640625" style="1" customWidth="1"/>
    <col min="12296" max="12296" width="10.1796875" style="1" customWidth="1"/>
    <col min="12297" max="12297" width="25.7265625" style="1" customWidth="1"/>
    <col min="12298" max="12298" width="17" style="1" customWidth="1"/>
    <col min="12299" max="12299" width="15.26953125" style="1" customWidth="1"/>
    <col min="12300" max="12300" width="12.26953125" style="1" customWidth="1"/>
    <col min="12301" max="12302" width="33.26953125" style="1" customWidth="1"/>
    <col min="12303" max="12544" width="18.7265625" style="1"/>
    <col min="12545" max="12545" width="0.81640625" style="1" customWidth="1"/>
    <col min="12546" max="12546" width="8.26953125" style="1" customWidth="1"/>
    <col min="12547" max="12547" width="13.26953125" style="1" customWidth="1"/>
    <col min="12548" max="12548" width="11.7265625" style="1" customWidth="1"/>
    <col min="12549" max="12549" width="8.26953125" style="1" customWidth="1"/>
    <col min="12550" max="12550" width="22.26953125" style="1" customWidth="1"/>
    <col min="12551" max="12551" width="12.81640625" style="1" customWidth="1"/>
    <col min="12552" max="12552" width="10.1796875" style="1" customWidth="1"/>
    <col min="12553" max="12553" width="25.7265625" style="1" customWidth="1"/>
    <col min="12554" max="12554" width="17" style="1" customWidth="1"/>
    <col min="12555" max="12555" width="15.26953125" style="1" customWidth="1"/>
    <col min="12556" max="12556" width="12.26953125" style="1" customWidth="1"/>
    <col min="12557" max="12558" width="33.26953125" style="1" customWidth="1"/>
    <col min="12559" max="12800" width="18.7265625" style="1"/>
    <col min="12801" max="12801" width="0.81640625" style="1" customWidth="1"/>
    <col min="12802" max="12802" width="8.26953125" style="1" customWidth="1"/>
    <col min="12803" max="12803" width="13.26953125" style="1" customWidth="1"/>
    <col min="12804" max="12804" width="11.7265625" style="1" customWidth="1"/>
    <col min="12805" max="12805" width="8.26953125" style="1" customWidth="1"/>
    <col min="12806" max="12806" width="22.26953125" style="1" customWidth="1"/>
    <col min="12807" max="12807" width="12.81640625" style="1" customWidth="1"/>
    <col min="12808" max="12808" width="10.1796875" style="1" customWidth="1"/>
    <col min="12809" max="12809" width="25.7265625" style="1" customWidth="1"/>
    <col min="12810" max="12810" width="17" style="1" customWidth="1"/>
    <col min="12811" max="12811" width="15.26953125" style="1" customWidth="1"/>
    <col min="12812" max="12812" width="12.26953125" style="1" customWidth="1"/>
    <col min="12813" max="12814" width="33.26953125" style="1" customWidth="1"/>
    <col min="12815" max="13056" width="18.7265625" style="1"/>
    <col min="13057" max="13057" width="0.81640625" style="1" customWidth="1"/>
    <col min="13058" max="13058" width="8.26953125" style="1" customWidth="1"/>
    <col min="13059" max="13059" width="13.26953125" style="1" customWidth="1"/>
    <col min="13060" max="13060" width="11.7265625" style="1" customWidth="1"/>
    <col min="13061" max="13061" width="8.26953125" style="1" customWidth="1"/>
    <col min="13062" max="13062" width="22.26953125" style="1" customWidth="1"/>
    <col min="13063" max="13063" width="12.81640625" style="1" customWidth="1"/>
    <col min="13064" max="13064" width="10.1796875" style="1" customWidth="1"/>
    <col min="13065" max="13065" width="25.7265625" style="1" customWidth="1"/>
    <col min="13066" max="13066" width="17" style="1" customWidth="1"/>
    <col min="13067" max="13067" width="15.26953125" style="1" customWidth="1"/>
    <col min="13068" max="13068" width="12.26953125" style="1" customWidth="1"/>
    <col min="13069" max="13070" width="33.26953125" style="1" customWidth="1"/>
    <col min="13071" max="13312" width="18.7265625" style="1"/>
    <col min="13313" max="13313" width="0.81640625" style="1" customWidth="1"/>
    <col min="13314" max="13314" width="8.26953125" style="1" customWidth="1"/>
    <col min="13315" max="13315" width="13.26953125" style="1" customWidth="1"/>
    <col min="13316" max="13316" width="11.7265625" style="1" customWidth="1"/>
    <col min="13317" max="13317" width="8.26953125" style="1" customWidth="1"/>
    <col min="13318" max="13318" width="22.26953125" style="1" customWidth="1"/>
    <col min="13319" max="13319" width="12.81640625" style="1" customWidth="1"/>
    <col min="13320" max="13320" width="10.1796875" style="1" customWidth="1"/>
    <col min="13321" max="13321" width="25.7265625" style="1" customWidth="1"/>
    <col min="13322" max="13322" width="17" style="1" customWidth="1"/>
    <col min="13323" max="13323" width="15.26953125" style="1" customWidth="1"/>
    <col min="13324" max="13324" width="12.26953125" style="1" customWidth="1"/>
    <col min="13325" max="13326" width="33.26953125" style="1" customWidth="1"/>
    <col min="13327" max="13568" width="18.7265625" style="1"/>
    <col min="13569" max="13569" width="0.81640625" style="1" customWidth="1"/>
    <col min="13570" max="13570" width="8.26953125" style="1" customWidth="1"/>
    <col min="13571" max="13571" width="13.26953125" style="1" customWidth="1"/>
    <col min="13572" max="13572" width="11.7265625" style="1" customWidth="1"/>
    <col min="13573" max="13573" width="8.26953125" style="1" customWidth="1"/>
    <col min="13574" max="13574" width="22.26953125" style="1" customWidth="1"/>
    <col min="13575" max="13575" width="12.81640625" style="1" customWidth="1"/>
    <col min="13576" max="13576" width="10.1796875" style="1" customWidth="1"/>
    <col min="13577" max="13577" width="25.7265625" style="1" customWidth="1"/>
    <col min="13578" max="13578" width="17" style="1" customWidth="1"/>
    <col min="13579" max="13579" width="15.26953125" style="1" customWidth="1"/>
    <col min="13580" max="13580" width="12.26953125" style="1" customWidth="1"/>
    <col min="13581" max="13582" width="33.26953125" style="1" customWidth="1"/>
    <col min="13583" max="13824" width="18.7265625" style="1"/>
    <col min="13825" max="13825" width="0.81640625" style="1" customWidth="1"/>
    <col min="13826" max="13826" width="8.26953125" style="1" customWidth="1"/>
    <col min="13827" max="13827" width="13.26953125" style="1" customWidth="1"/>
    <col min="13828" max="13828" width="11.7265625" style="1" customWidth="1"/>
    <col min="13829" max="13829" width="8.26953125" style="1" customWidth="1"/>
    <col min="13830" max="13830" width="22.26953125" style="1" customWidth="1"/>
    <col min="13831" max="13831" width="12.81640625" style="1" customWidth="1"/>
    <col min="13832" max="13832" width="10.1796875" style="1" customWidth="1"/>
    <col min="13833" max="13833" width="25.7265625" style="1" customWidth="1"/>
    <col min="13834" max="13834" width="17" style="1" customWidth="1"/>
    <col min="13835" max="13835" width="15.26953125" style="1" customWidth="1"/>
    <col min="13836" max="13836" width="12.26953125" style="1" customWidth="1"/>
    <col min="13837" max="13838" width="33.26953125" style="1" customWidth="1"/>
    <col min="13839" max="14080" width="18.7265625" style="1"/>
    <col min="14081" max="14081" width="0.81640625" style="1" customWidth="1"/>
    <col min="14082" max="14082" width="8.26953125" style="1" customWidth="1"/>
    <col min="14083" max="14083" width="13.26953125" style="1" customWidth="1"/>
    <col min="14084" max="14084" width="11.7265625" style="1" customWidth="1"/>
    <col min="14085" max="14085" width="8.26953125" style="1" customWidth="1"/>
    <col min="14086" max="14086" width="22.26953125" style="1" customWidth="1"/>
    <col min="14087" max="14087" width="12.81640625" style="1" customWidth="1"/>
    <col min="14088" max="14088" width="10.1796875" style="1" customWidth="1"/>
    <col min="14089" max="14089" width="25.7265625" style="1" customWidth="1"/>
    <col min="14090" max="14090" width="17" style="1" customWidth="1"/>
    <col min="14091" max="14091" width="15.26953125" style="1" customWidth="1"/>
    <col min="14092" max="14092" width="12.26953125" style="1" customWidth="1"/>
    <col min="14093" max="14094" width="33.26953125" style="1" customWidth="1"/>
    <col min="14095" max="14336" width="18.7265625" style="1"/>
    <col min="14337" max="14337" width="0.81640625" style="1" customWidth="1"/>
    <col min="14338" max="14338" width="8.26953125" style="1" customWidth="1"/>
    <col min="14339" max="14339" width="13.26953125" style="1" customWidth="1"/>
    <col min="14340" max="14340" width="11.7265625" style="1" customWidth="1"/>
    <col min="14341" max="14341" width="8.26953125" style="1" customWidth="1"/>
    <col min="14342" max="14342" width="22.26953125" style="1" customWidth="1"/>
    <col min="14343" max="14343" width="12.81640625" style="1" customWidth="1"/>
    <col min="14344" max="14344" width="10.1796875" style="1" customWidth="1"/>
    <col min="14345" max="14345" width="25.7265625" style="1" customWidth="1"/>
    <col min="14346" max="14346" width="17" style="1" customWidth="1"/>
    <col min="14347" max="14347" width="15.26953125" style="1" customWidth="1"/>
    <col min="14348" max="14348" width="12.26953125" style="1" customWidth="1"/>
    <col min="14349" max="14350" width="33.26953125" style="1" customWidth="1"/>
    <col min="14351" max="14592" width="18.7265625" style="1"/>
    <col min="14593" max="14593" width="0.81640625" style="1" customWidth="1"/>
    <col min="14594" max="14594" width="8.26953125" style="1" customWidth="1"/>
    <col min="14595" max="14595" width="13.26953125" style="1" customWidth="1"/>
    <col min="14596" max="14596" width="11.7265625" style="1" customWidth="1"/>
    <col min="14597" max="14597" width="8.26953125" style="1" customWidth="1"/>
    <col min="14598" max="14598" width="22.26953125" style="1" customWidth="1"/>
    <col min="14599" max="14599" width="12.81640625" style="1" customWidth="1"/>
    <col min="14600" max="14600" width="10.1796875" style="1" customWidth="1"/>
    <col min="14601" max="14601" width="25.7265625" style="1" customWidth="1"/>
    <col min="14602" max="14602" width="17" style="1" customWidth="1"/>
    <col min="14603" max="14603" width="15.26953125" style="1" customWidth="1"/>
    <col min="14604" max="14604" width="12.26953125" style="1" customWidth="1"/>
    <col min="14605" max="14606" width="33.26953125" style="1" customWidth="1"/>
    <col min="14607" max="14848" width="18.7265625" style="1"/>
    <col min="14849" max="14849" width="0.81640625" style="1" customWidth="1"/>
    <col min="14850" max="14850" width="8.26953125" style="1" customWidth="1"/>
    <col min="14851" max="14851" width="13.26953125" style="1" customWidth="1"/>
    <col min="14852" max="14852" width="11.7265625" style="1" customWidth="1"/>
    <col min="14853" max="14853" width="8.26953125" style="1" customWidth="1"/>
    <col min="14854" max="14854" width="22.26953125" style="1" customWidth="1"/>
    <col min="14855" max="14855" width="12.81640625" style="1" customWidth="1"/>
    <col min="14856" max="14856" width="10.1796875" style="1" customWidth="1"/>
    <col min="14857" max="14857" width="25.7265625" style="1" customWidth="1"/>
    <col min="14858" max="14858" width="17" style="1" customWidth="1"/>
    <col min="14859" max="14859" width="15.26953125" style="1" customWidth="1"/>
    <col min="14860" max="14860" width="12.26953125" style="1" customWidth="1"/>
    <col min="14861" max="14862" width="33.26953125" style="1" customWidth="1"/>
    <col min="14863" max="15104" width="18.7265625" style="1"/>
    <col min="15105" max="15105" width="0.81640625" style="1" customWidth="1"/>
    <col min="15106" max="15106" width="8.26953125" style="1" customWidth="1"/>
    <col min="15107" max="15107" width="13.26953125" style="1" customWidth="1"/>
    <col min="15108" max="15108" width="11.7265625" style="1" customWidth="1"/>
    <col min="15109" max="15109" width="8.26953125" style="1" customWidth="1"/>
    <col min="15110" max="15110" width="22.26953125" style="1" customWidth="1"/>
    <col min="15111" max="15111" width="12.81640625" style="1" customWidth="1"/>
    <col min="15112" max="15112" width="10.1796875" style="1" customWidth="1"/>
    <col min="15113" max="15113" width="25.7265625" style="1" customWidth="1"/>
    <col min="15114" max="15114" width="17" style="1" customWidth="1"/>
    <col min="15115" max="15115" width="15.26953125" style="1" customWidth="1"/>
    <col min="15116" max="15116" width="12.26953125" style="1" customWidth="1"/>
    <col min="15117" max="15118" width="33.26953125" style="1" customWidth="1"/>
    <col min="15119" max="15360" width="18.7265625" style="1"/>
    <col min="15361" max="15361" width="0.81640625" style="1" customWidth="1"/>
    <col min="15362" max="15362" width="8.26953125" style="1" customWidth="1"/>
    <col min="15363" max="15363" width="13.26953125" style="1" customWidth="1"/>
    <col min="15364" max="15364" width="11.7265625" style="1" customWidth="1"/>
    <col min="15365" max="15365" width="8.26953125" style="1" customWidth="1"/>
    <col min="15366" max="15366" width="22.26953125" style="1" customWidth="1"/>
    <col min="15367" max="15367" width="12.81640625" style="1" customWidth="1"/>
    <col min="15368" max="15368" width="10.1796875" style="1" customWidth="1"/>
    <col min="15369" max="15369" width="25.7265625" style="1" customWidth="1"/>
    <col min="15370" max="15370" width="17" style="1" customWidth="1"/>
    <col min="15371" max="15371" width="15.26953125" style="1" customWidth="1"/>
    <col min="15372" max="15372" width="12.26953125" style="1" customWidth="1"/>
    <col min="15373" max="15374" width="33.26953125" style="1" customWidth="1"/>
    <col min="15375" max="15616" width="18.7265625" style="1"/>
    <col min="15617" max="15617" width="0.81640625" style="1" customWidth="1"/>
    <col min="15618" max="15618" width="8.26953125" style="1" customWidth="1"/>
    <col min="15619" max="15619" width="13.26953125" style="1" customWidth="1"/>
    <col min="15620" max="15620" width="11.7265625" style="1" customWidth="1"/>
    <col min="15621" max="15621" width="8.26953125" style="1" customWidth="1"/>
    <col min="15622" max="15622" width="22.26953125" style="1" customWidth="1"/>
    <col min="15623" max="15623" width="12.81640625" style="1" customWidth="1"/>
    <col min="15624" max="15624" width="10.1796875" style="1" customWidth="1"/>
    <col min="15625" max="15625" width="25.7265625" style="1" customWidth="1"/>
    <col min="15626" max="15626" width="17" style="1" customWidth="1"/>
    <col min="15627" max="15627" width="15.26953125" style="1" customWidth="1"/>
    <col min="15628" max="15628" width="12.26953125" style="1" customWidth="1"/>
    <col min="15629" max="15630" width="33.26953125" style="1" customWidth="1"/>
    <col min="15631" max="15872" width="18.7265625" style="1"/>
    <col min="15873" max="15873" width="0.81640625" style="1" customWidth="1"/>
    <col min="15874" max="15874" width="8.26953125" style="1" customWidth="1"/>
    <col min="15875" max="15875" width="13.26953125" style="1" customWidth="1"/>
    <col min="15876" max="15876" width="11.7265625" style="1" customWidth="1"/>
    <col min="15877" max="15877" width="8.26953125" style="1" customWidth="1"/>
    <col min="15878" max="15878" width="22.26953125" style="1" customWidth="1"/>
    <col min="15879" max="15879" width="12.81640625" style="1" customWidth="1"/>
    <col min="15880" max="15880" width="10.1796875" style="1" customWidth="1"/>
    <col min="15881" max="15881" width="25.7265625" style="1" customWidth="1"/>
    <col min="15882" max="15882" width="17" style="1" customWidth="1"/>
    <col min="15883" max="15883" width="15.26953125" style="1" customWidth="1"/>
    <col min="15884" max="15884" width="12.26953125" style="1" customWidth="1"/>
    <col min="15885" max="15886" width="33.26953125" style="1" customWidth="1"/>
    <col min="15887" max="16128" width="18.7265625" style="1"/>
    <col min="16129" max="16129" width="0.81640625" style="1" customWidth="1"/>
    <col min="16130" max="16130" width="8.26953125" style="1" customWidth="1"/>
    <col min="16131" max="16131" width="13.26953125" style="1" customWidth="1"/>
    <col min="16132" max="16132" width="11.7265625" style="1" customWidth="1"/>
    <col min="16133" max="16133" width="8.26953125" style="1" customWidth="1"/>
    <col min="16134" max="16134" width="22.26953125" style="1" customWidth="1"/>
    <col min="16135" max="16135" width="12.81640625" style="1" customWidth="1"/>
    <col min="16136" max="16136" width="10.1796875" style="1" customWidth="1"/>
    <col min="16137" max="16137" width="25.7265625" style="1" customWidth="1"/>
    <col min="16138" max="16138" width="17" style="1" customWidth="1"/>
    <col min="16139" max="16139" width="15.26953125" style="1" customWidth="1"/>
    <col min="16140" max="16140" width="12.26953125" style="1" customWidth="1"/>
    <col min="16141" max="16142" width="33.26953125" style="1" customWidth="1"/>
    <col min="16143" max="16384" width="18.7265625" style="1"/>
  </cols>
  <sheetData>
    <row r="1" spans="1:14" ht="20.25" customHeight="1">
      <c r="A1" s="558"/>
      <c r="B1" s="559"/>
      <c r="C1" s="549" t="s">
        <v>169</v>
      </c>
      <c r="D1" s="550"/>
      <c r="E1" s="550"/>
      <c r="F1" s="550"/>
      <c r="G1" s="550"/>
      <c r="H1" s="550"/>
      <c r="I1" s="550"/>
      <c r="J1" s="550"/>
      <c r="K1" s="550"/>
      <c r="L1" s="551"/>
      <c r="M1" s="564" t="s">
        <v>170</v>
      </c>
      <c r="N1" s="565"/>
    </row>
    <row r="2" spans="1:14" ht="20.25" customHeight="1">
      <c r="A2" s="560"/>
      <c r="B2" s="561"/>
      <c r="C2" s="552"/>
      <c r="D2" s="553"/>
      <c r="E2" s="553"/>
      <c r="F2" s="553"/>
      <c r="G2" s="553"/>
      <c r="H2" s="553"/>
      <c r="I2" s="553"/>
      <c r="J2" s="553"/>
      <c r="K2" s="553"/>
      <c r="L2" s="554"/>
      <c r="M2" s="566" t="s">
        <v>171</v>
      </c>
      <c r="N2" s="567"/>
    </row>
    <row r="3" spans="1:14" ht="20.25" customHeight="1">
      <c r="A3" s="560"/>
      <c r="B3" s="561"/>
      <c r="C3" s="552"/>
      <c r="D3" s="553"/>
      <c r="E3" s="553"/>
      <c r="F3" s="553"/>
      <c r="G3" s="553"/>
      <c r="H3" s="553"/>
      <c r="I3" s="553"/>
      <c r="J3" s="553"/>
      <c r="K3" s="553"/>
      <c r="L3" s="554"/>
      <c r="M3" s="566" t="s">
        <v>172</v>
      </c>
      <c r="N3" s="567"/>
    </row>
    <row r="4" spans="1:14" ht="20.25" customHeight="1">
      <c r="A4" s="562"/>
      <c r="B4" s="563"/>
      <c r="C4" s="555"/>
      <c r="D4" s="556"/>
      <c r="E4" s="556"/>
      <c r="F4" s="556"/>
      <c r="G4" s="556"/>
      <c r="H4" s="556"/>
      <c r="I4" s="556"/>
      <c r="J4" s="556"/>
      <c r="K4" s="556"/>
      <c r="L4" s="557"/>
      <c r="M4" s="566" t="s">
        <v>173</v>
      </c>
      <c r="N4" s="567"/>
    </row>
    <row r="5" spans="1:14" ht="18.75" customHeight="1">
      <c r="A5" s="252"/>
      <c r="B5" s="253"/>
      <c r="C5" s="593" t="s">
        <v>174</v>
      </c>
      <c r="D5" s="593"/>
      <c r="E5" s="593"/>
      <c r="F5" s="593"/>
      <c r="G5" s="593"/>
      <c r="H5" s="593"/>
      <c r="I5" s="593"/>
      <c r="J5" s="593"/>
      <c r="K5" s="593"/>
      <c r="L5" s="594"/>
      <c r="M5" s="143"/>
      <c r="N5" s="254"/>
    </row>
    <row r="6" spans="1:14" ht="18.75" customHeight="1">
      <c r="A6" s="255"/>
      <c r="B6" s="211"/>
      <c r="C6" s="595"/>
      <c r="D6" s="595"/>
      <c r="E6" s="595"/>
      <c r="F6" s="595"/>
      <c r="G6" s="595"/>
      <c r="H6" s="595"/>
      <c r="I6" s="595"/>
      <c r="J6" s="595"/>
      <c r="K6" s="595"/>
      <c r="L6" s="596"/>
      <c r="M6" s="143"/>
      <c r="N6" s="256"/>
    </row>
    <row r="7" spans="1:14" ht="18.75" customHeight="1">
      <c r="A7" s="257"/>
      <c r="B7" s="198" t="s">
        <v>175</v>
      </c>
      <c r="C7" s="198"/>
      <c r="D7" s="68" t="s">
        <v>176</v>
      </c>
      <c r="E7" s="107"/>
      <c r="F7" s="198" t="s">
        <v>177</v>
      </c>
      <c r="G7" s="83"/>
      <c r="H7" s="600" t="s">
        <v>178</v>
      </c>
      <c r="I7" s="601"/>
      <c r="J7" s="601"/>
      <c r="K7" s="602"/>
      <c r="L7" s="199" t="s">
        <v>179</v>
      </c>
      <c r="M7" s="68"/>
      <c r="N7" s="258" t="s">
        <v>180</v>
      </c>
    </row>
    <row r="8" spans="1:14" ht="18.75" customHeight="1">
      <c r="A8" s="540" t="s">
        <v>181</v>
      </c>
      <c r="B8" s="430"/>
      <c r="C8" s="430"/>
      <c r="D8" s="430"/>
      <c r="E8" s="430"/>
      <c r="F8" s="430"/>
      <c r="G8" s="431"/>
      <c r="H8" s="603"/>
      <c r="I8" s="604"/>
      <c r="J8" s="604"/>
      <c r="K8" s="605"/>
      <c r="L8" s="609">
        <v>45695</v>
      </c>
      <c r="M8" s="131"/>
      <c r="N8" s="437">
        <v>45857</v>
      </c>
    </row>
    <row r="9" spans="1:14" ht="18.75" customHeight="1">
      <c r="A9" s="541"/>
      <c r="B9" s="433"/>
      <c r="C9" s="433"/>
      <c r="D9" s="433"/>
      <c r="E9" s="433"/>
      <c r="F9" s="433"/>
      <c r="G9" s="434"/>
      <c r="H9" s="606"/>
      <c r="I9" s="607"/>
      <c r="J9" s="607"/>
      <c r="K9" s="608"/>
      <c r="L9" s="610"/>
      <c r="M9" s="131"/>
      <c r="N9" s="438"/>
    </row>
    <row r="10" spans="1:14" ht="18.75" customHeight="1">
      <c r="A10" s="540" t="s">
        <v>182</v>
      </c>
      <c r="B10" s="430"/>
      <c r="C10" s="430"/>
      <c r="D10" s="430"/>
      <c r="E10" s="430"/>
      <c r="F10" s="430"/>
      <c r="G10" s="431"/>
      <c r="H10" s="420" t="s">
        <v>183</v>
      </c>
      <c r="I10" s="421"/>
      <c r="J10" s="421"/>
      <c r="K10" s="422"/>
      <c r="L10" s="441" t="s">
        <v>184</v>
      </c>
      <c r="M10" s="430"/>
      <c r="N10" s="538"/>
    </row>
    <row r="11" spans="1:14" ht="18.75" customHeight="1">
      <c r="A11" s="541"/>
      <c r="B11" s="433"/>
      <c r="C11" s="433"/>
      <c r="D11" s="433"/>
      <c r="E11" s="433"/>
      <c r="F11" s="433"/>
      <c r="G11" s="434"/>
      <c r="H11" s="423"/>
      <c r="I11" s="424"/>
      <c r="J11" s="424"/>
      <c r="K11" s="425"/>
      <c r="L11" s="442"/>
      <c r="M11" s="433"/>
      <c r="N11" s="539"/>
    </row>
    <row r="12" spans="1:14" ht="18.75" customHeight="1">
      <c r="A12" s="540" t="s">
        <v>228</v>
      </c>
      <c r="B12" s="430"/>
      <c r="C12" s="430"/>
      <c r="D12" s="430"/>
      <c r="E12" s="430"/>
      <c r="F12" s="430"/>
      <c r="G12" s="431"/>
      <c r="H12" s="441" t="s">
        <v>186</v>
      </c>
      <c r="I12" s="430"/>
      <c r="J12" s="430"/>
      <c r="K12" s="431"/>
      <c r="L12" s="441" t="s">
        <v>187</v>
      </c>
      <c r="M12" s="430"/>
      <c r="N12" s="538"/>
    </row>
    <row r="13" spans="1:14" ht="18.75" customHeight="1">
      <c r="A13" s="541"/>
      <c r="B13" s="433"/>
      <c r="C13" s="433"/>
      <c r="D13" s="433"/>
      <c r="E13" s="433"/>
      <c r="F13" s="433"/>
      <c r="G13" s="434"/>
      <c r="H13" s="442"/>
      <c r="I13" s="433"/>
      <c r="J13" s="433"/>
      <c r="K13" s="434"/>
      <c r="L13" s="442"/>
      <c r="M13" s="433"/>
      <c r="N13" s="539"/>
    </row>
    <row r="14" spans="1:14" ht="18.75" customHeight="1">
      <c r="A14" s="547" t="s">
        <v>188</v>
      </c>
      <c r="B14" s="421"/>
      <c r="C14" s="421"/>
      <c r="D14" s="422"/>
      <c r="E14" s="441" t="s">
        <v>189</v>
      </c>
      <c r="F14" s="430"/>
      <c r="G14" s="431"/>
      <c r="H14" s="441" t="s">
        <v>190</v>
      </c>
      <c r="I14" s="430"/>
      <c r="J14" s="430"/>
      <c r="K14" s="431"/>
      <c r="L14" s="441" t="s">
        <v>191</v>
      </c>
      <c r="M14" s="430"/>
      <c r="N14" s="538"/>
    </row>
    <row r="15" spans="1:14" ht="18.75" customHeight="1">
      <c r="A15" s="548"/>
      <c r="B15" s="424"/>
      <c r="C15" s="424"/>
      <c r="D15" s="425"/>
      <c r="E15" s="442"/>
      <c r="F15" s="433"/>
      <c r="G15" s="434"/>
      <c r="H15" s="442"/>
      <c r="I15" s="433"/>
      <c r="J15" s="433"/>
      <c r="K15" s="434"/>
      <c r="L15" s="442"/>
      <c r="M15" s="433"/>
      <c r="N15" s="539"/>
    </row>
    <row r="16" spans="1:14" ht="18.75" customHeight="1">
      <c r="A16" s="568" t="s">
        <v>192</v>
      </c>
      <c r="B16" s="571" t="s">
        <v>193</v>
      </c>
      <c r="C16" s="571" t="s">
        <v>194</v>
      </c>
      <c r="D16" s="363" t="s">
        <v>195</v>
      </c>
      <c r="E16" s="574"/>
      <c r="F16" s="575"/>
      <c r="G16" s="576" t="s">
        <v>196</v>
      </c>
      <c r="H16" s="363" t="s">
        <v>197</v>
      </c>
      <c r="I16" s="574"/>
      <c r="J16" s="574"/>
      <c r="K16" s="574"/>
      <c r="L16" s="575"/>
      <c r="M16" s="68"/>
      <c r="N16" s="579" t="s">
        <v>198</v>
      </c>
    </row>
    <row r="17" spans="1:14" ht="18.75" customHeight="1">
      <c r="A17" s="569"/>
      <c r="B17" s="572"/>
      <c r="C17" s="572"/>
      <c r="D17" s="545" t="s">
        <v>199</v>
      </c>
      <c r="E17" s="582" t="s">
        <v>200</v>
      </c>
      <c r="F17" s="611" t="s">
        <v>0</v>
      </c>
      <c r="G17" s="577"/>
      <c r="H17" s="571" t="s">
        <v>201</v>
      </c>
      <c r="I17" s="321" t="s">
        <v>202</v>
      </c>
      <c r="J17" s="543" t="s">
        <v>203</v>
      </c>
      <c r="K17" s="544"/>
      <c r="L17" s="545" t="s">
        <v>204</v>
      </c>
      <c r="M17" s="545" t="s">
        <v>205</v>
      </c>
      <c r="N17" s="580"/>
    </row>
    <row r="18" spans="1:14" ht="18.75" customHeight="1">
      <c r="A18" s="570"/>
      <c r="B18" s="573"/>
      <c r="C18" s="573"/>
      <c r="D18" s="546"/>
      <c r="E18" s="583"/>
      <c r="F18" s="612"/>
      <c r="G18" s="578"/>
      <c r="H18" s="573"/>
      <c r="I18" s="542"/>
      <c r="J18" s="201" t="s">
        <v>3</v>
      </c>
      <c r="K18" s="201" t="s">
        <v>206</v>
      </c>
      <c r="L18" s="546"/>
      <c r="M18" s="546"/>
      <c r="N18" s="581"/>
    </row>
    <row r="19" spans="1:14" s="55" customFormat="1" ht="35.25" customHeight="1">
      <c r="A19" s="259" t="s">
        <v>229</v>
      </c>
      <c r="B19" s="597" t="s">
        <v>230</v>
      </c>
      <c r="C19" s="598"/>
      <c r="D19" s="598"/>
      <c r="E19" s="598"/>
      <c r="F19" s="598"/>
      <c r="G19" s="598"/>
      <c r="H19" s="598"/>
      <c r="I19" s="598"/>
      <c r="J19" s="598"/>
      <c r="K19" s="598"/>
      <c r="L19" s="598"/>
      <c r="M19" s="598"/>
      <c r="N19" s="599"/>
    </row>
    <row r="20" spans="1:14" s="72" customFormat="1" ht="152.25" customHeight="1">
      <c r="A20" s="260"/>
      <c r="B20" s="508"/>
      <c r="C20" s="509"/>
      <c r="D20" s="509"/>
      <c r="E20" s="509"/>
      <c r="F20" s="509"/>
      <c r="G20" s="509"/>
      <c r="H20" s="510"/>
      <c r="I20" s="508"/>
      <c r="J20" s="509"/>
      <c r="K20" s="509"/>
      <c r="L20" s="510"/>
      <c r="M20" s="136"/>
      <c r="N20" s="261"/>
    </row>
    <row r="21" spans="1:14" s="55" customFormat="1" ht="59.25" customHeight="1">
      <c r="A21" s="262"/>
      <c r="B21" s="212"/>
      <c r="C21" s="88"/>
      <c r="D21" s="88"/>
      <c r="E21" s="81"/>
      <c r="F21" s="88"/>
      <c r="G21" s="81"/>
      <c r="H21" s="81"/>
      <c r="I21" s="88"/>
      <c r="J21" s="111"/>
      <c r="K21" s="88"/>
      <c r="L21" s="133"/>
      <c r="M21" s="99"/>
      <c r="N21" s="263"/>
    </row>
    <row r="22" spans="1:14" s="55" customFormat="1" ht="44.25" customHeight="1">
      <c r="A22" s="490"/>
      <c r="B22" s="507"/>
      <c r="C22" s="353"/>
      <c r="D22" s="99"/>
      <c r="E22" s="102"/>
      <c r="F22" s="353"/>
      <c r="G22" s="102"/>
      <c r="H22" s="102"/>
      <c r="I22" s="99"/>
      <c r="J22" s="493"/>
      <c r="K22" s="353"/>
      <c r="L22" s="355"/>
      <c r="M22" s="353"/>
      <c r="N22" s="489"/>
    </row>
    <row r="23" spans="1:14" s="55" customFormat="1" ht="44.25" customHeight="1">
      <c r="A23" s="490"/>
      <c r="B23" s="507"/>
      <c r="C23" s="353"/>
      <c r="D23" s="99"/>
      <c r="E23" s="102"/>
      <c r="F23" s="353"/>
      <c r="G23" s="102"/>
      <c r="H23" s="102"/>
      <c r="I23" s="99"/>
      <c r="J23" s="493"/>
      <c r="K23" s="353"/>
      <c r="L23" s="355"/>
      <c r="M23" s="353"/>
      <c r="N23" s="489"/>
    </row>
    <row r="24" spans="1:14" s="55" customFormat="1" ht="44.25" customHeight="1">
      <c r="A24" s="490"/>
      <c r="B24" s="507"/>
      <c r="C24" s="353"/>
      <c r="D24" s="99"/>
      <c r="E24" s="102"/>
      <c r="F24" s="353"/>
      <c r="G24" s="102"/>
      <c r="H24" s="102"/>
      <c r="I24" s="99"/>
      <c r="J24" s="64"/>
      <c r="K24" s="99"/>
      <c r="L24" s="134"/>
      <c r="M24" s="353"/>
      <c r="N24" s="489"/>
    </row>
    <row r="25" spans="1:14" s="60" customFormat="1" ht="63" customHeight="1">
      <c r="A25" s="266"/>
      <c r="B25" s="213"/>
      <c r="C25" s="57"/>
      <c r="D25" s="57"/>
      <c r="E25" s="62"/>
      <c r="F25" s="101"/>
      <c r="G25" s="62"/>
      <c r="H25" s="100"/>
      <c r="I25" s="101"/>
      <c r="J25" s="69"/>
      <c r="K25" s="101"/>
      <c r="L25" s="135"/>
      <c r="M25" s="101"/>
      <c r="N25" s="267"/>
    </row>
    <row r="26" spans="1:14" s="65" customFormat="1" ht="51" customHeight="1">
      <c r="A26" s="494"/>
      <c r="B26" s="495"/>
      <c r="C26" s="497"/>
      <c r="D26" s="112"/>
      <c r="E26" s="108"/>
      <c r="F26" s="99"/>
      <c r="G26" s="70"/>
      <c r="H26" s="106"/>
      <c r="I26" s="113"/>
      <c r="J26" s="114"/>
      <c r="K26" s="113"/>
      <c r="L26" s="498"/>
      <c r="M26" s="499"/>
      <c r="N26" s="500"/>
    </row>
    <row r="27" spans="1:14" s="65" customFormat="1" ht="51" customHeight="1">
      <c r="A27" s="494"/>
      <c r="B27" s="496"/>
      <c r="C27" s="497"/>
      <c r="D27" s="112"/>
      <c r="E27" s="108"/>
      <c r="F27" s="374"/>
      <c r="G27" s="70"/>
      <c r="H27" s="106"/>
      <c r="I27" s="99"/>
      <c r="J27" s="114"/>
      <c r="K27" s="113"/>
      <c r="L27" s="498"/>
      <c r="M27" s="499"/>
      <c r="N27" s="500"/>
    </row>
    <row r="28" spans="1:14" s="65" customFormat="1" ht="51" customHeight="1">
      <c r="A28" s="494"/>
      <c r="B28" s="496"/>
      <c r="C28" s="497"/>
      <c r="D28" s="112"/>
      <c r="E28" s="108"/>
      <c r="F28" s="374"/>
      <c r="G28" s="70"/>
      <c r="H28" s="106"/>
      <c r="I28" s="99"/>
      <c r="J28" s="114"/>
      <c r="K28" s="113"/>
      <c r="L28" s="498"/>
      <c r="M28" s="499"/>
      <c r="N28" s="500"/>
    </row>
    <row r="29" spans="1:14" s="65" customFormat="1" ht="51" customHeight="1">
      <c r="A29" s="494"/>
      <c r="B29" s="496"/>
      <c r="C29" s="497"/>
      <c r="D29" s="501"/>
      <c r="E29" s="502"/>
      <c r="F29" s="374"/>
      <c r="G29" s="102"/>
      <c r="H29" s="106"/>
      <c r="I29" s="499"/>
      <c r="J29" s="493"/>
      <c r="K29" s="353"/>
      <c r="L29" s="498"/>
      <c r="M29" s="499"/>
      <c r="N29" s="500"/>
    </row>
    <row r="30" spans="1:14" s="65" customFormat="1" ht="51" customHeight="1">
      <c r="A30" s="494"/>
      <c r="B30" s="496"/>
      <c r="C30" s="497"/>
      <c r="D30" s="501"/>
      <c r="E30" s="502"/>
      <c r="F30" s="374"/>
      <c r="G30" s="102"/>
      <c r="H30" s="106"/>
      <c r="I30" s="499"/>
      <c r="J30" s="493"/>
      <c r="K30" s="353"/>
      <c r="L30" s="498"/>
      <c r="M30" s="499"/>
      <c r="N30" s="500"/>
    </row>
    <row r="31" spans="1:14" s="55" customFormat="1" ht="51" customHeight="1">
      <c r="A31" s="494"/>
      <c r="B31" s="496"/>
      <c r="C31" s="497"/>
      <c r="D31" s="112"/>
      <c r="E31" s="108"/>
      <c r="F31" s="374"/>
      <c r="G31" s="102"/>
      <c r="H31" s="106"/>
      <c r="I31" s="113"/>
      <c r="J31" s="64"/>
      <c r="K31" s="99"/>
      <c r="L31" s="498"/>
      <c r="M31" s="499"/>
      <c r="N31" s="500"/>
    </row>
    <row r="32" spans="1:14" s="66" customFormat="1" ht="70" customHeight="1">
      <c r="A32" s="490"/>
      <c r="B32" s="491"/>
      <c r="C32" s="353"/>
      <c r="D32" s="99"/>
      <c r="E32" s="102"/>
      <c r="F32" s="353"/>
      <c r="G32" s="102"/>
      <c r="H32" s="102"/>
      <c r="I32" s="353"/>
      <c r="J32" s="493"/>
      <c r="K32" s="353"/>
      <c r="L32" s="355"/>
      <c r="M32" s="353"/>
      <c r="N32" s="489"/>
    </row>
    <row r="33" spans="1:14" s="66" customFormat="1" ht="70" customHeight="1">
      <c r="A33" s="490"/>
      <c r="B33" s="492"/>
      <c r="C33" s="353"/>
      <c r="D33" s="99"/>
      <c r="E33" s="102"/>
      <c r="F33" s="353"/>
      <c r="G33" s="102"/>
      <c r="H33" s="102"/>
      <c r="I33" s="353"/>
      <c r="J33" s="493"/>
      <c r="K33" s="353"/>
      <c r="L33" s="355"/>
      <c r="M33" s="353"/>
      <c r="N33" s="489"/>
    </row>
    <row r="34" spans="1:14" s="66" customFormat="1" ht="39.75" customHeight="1">
      <c r="A34" s="264"/>
      <c r="B34" s="215"/>
      <c r="C34" s="68"/>
      <c r="D34" s="99"/>
      <c r="E34" s="107"/>
      <c r="F34" s="99"/>
      <c r="G34" s="62"/>
      <c r="H34" s="102"/>
      <c r="I34" s="99"/>
      <c r="J34" s="64"/>
      <c r="K34" s="99"/>
      <c r="L34" s="134"/>
      <c r="M34" s="99"/>
      <c r="N34" s="265"/>
    </row>
    <row r="35" spans="1:14" s="66" customFormat="1" ht="39.75" customHeight="1">
      <c r="A35" s="268"/>
      <c r="B35" s="486"/>
      <c r="C35" s="486"/>
      <c r="D35" s="486"/>
      <c r="E35" s="486"/>
      <c r="F35" s="486"/>
      <c r="G35" s="486"/>
      <c r="H35" s="486"/>
      <c r="I35" s="486"/>
      <c r="J35" s="486"/>
      <c r="K35" s="486"/>
      <c r="L35" s="486"/>
      <c r="M35" s="487"/>
      <c r="N35" s="488"/>
    </row>
    <row r="36" spans="1:14" s="72" customFormat="1" ht="100" customHeight="1">
      <c r="A36" s="260"/>
      <c r="B36" s="508"/>
      <c r="C36" s="509"/>
      <c r="D36" s="509"/>
      <c r="E36" s="509"/>
      <c r="F36" s="509"/>
      <c r="G36" s="509"/>
      <c r="H36" s="510"/>
      <c r="I36" s="508"/>
      <c r="J36" s="509"/>
      <c r="K36" s="509"/>
      <c r="L36" s="510"/>
      <c r="M36" s="136"/>
      <c r="N36" s="261"/>
    </row>
    <row r="37" spans="1:14" s="55" customFormat="1" ht="59.25" customHeight="1">
      <c r="A37" s="262"/>
      <c r="B37" s="212"/>
      <c r="C37" s="88"/>
      <c r="D37" s="88"/>
      <c r="E37" s="81"/>
      <c r="F37" s="88"/>
      <c r="G37" s="81"/>
      <c r="H37" s="81"/>
      <c r="I37" s="88"/>
      <c r="J37" s="111"/>
      <c r="K37" s="88"/>
      <c r="L37" s="133"/>
      <c r="M37" s="99"/>
      <c r="N37" s="263"/>
    </row>
    <row r="38" spans="1:14" s="55" customFormat="1" ht="50.25" customHeight="1">
      <c r="A38" s="490"/>
      <c r="B38" s="507"/>
      <c r="C38" s="353"/>
      <c r="D38" s="99"/>
      <c r="E38" s="102"/>
      <c r="F38" s="353"/>
      <c r="G38" s="102"/>
      <c r="H38" s="102"/>
      <c r="I38" s="99"/>
      <c r="J38" s="493"/>
      <c r="K38" s="353"/>
      <c r="L38" s="355"/>
      <c r="M38" s="353"/>
      <c r="N38" s="489"/>
    </row>
    <row r="39" spans="1:14" s="55" customFormat="1" ht="48.75" customHeight="1">
      <c r="A39" s="490"/>
      <c r="B39" s="507"/>
      <c r="C39" s="353"/>
      <c r="D39" s="99"/>
      <c r="E39" s="102"/>
      <c r="F39" s="353"/>
      <c r="G39" s="102"/>
      <c r="H39" s="102"/>
      <c r="I39" s="99"/>
      <c r="J39" s="493"/>
      <c r="K39" s="353"/>
      <c r="L39" s="355"/>
      <c r="M39" s="353"/>
      <c r="N39" s="489"/>
    </row>
    <row r="40" spans="1:14" s="55" customFormat="1" ht="83.25" customHeight="1">
      <c r="A40" s="490"/>
      <c r="B40" s="507"/>
      <c r="C40" s="353"/>
      <c r="D40" s="99"/>
      <c r="E40" s="102"/>
      <c r="F40" s="353"/>
      <c r="G40" s="102"/>
      <c r="H40" s="102"/>
      <c r="I40" s="99"/>
      <c r="J40" s="64"/>
      <c r="K40" s="99"/>
      <c r="L40" s="134"/>
      <c r="M40" s="353"/>
      <c r="N40" s="489"/>
    </row>
    <row r="41" spans="1:14" s="60" customFormat="1" ht="63" customHeight="1">
      <c r="A41" s="266"/>
      <c r="B41" s="213"/>
      <c r="C41" s="57"/>
      <c r="D41" s="57"/>
      <c r="E41" s="62"/>
      <c r="F41" s="101"/>
      <c r="G41" s="62"/>
      <c r="H41" s="100"/>
      <c r="I41" s="101"/>
      <c r="J41" s="69"/>
      <c r="K41" s="101"/>
      <c r="L41" s="135"/>
      <c r="M41" s="101"/>
      <c r="N41" s="267"/>
    </row>
    <row r="42" spans="1:14" s="65" customFormat="1" ht="51" customHeight="1">
      <c r="A42" s="494"/>
      <c r="B42" s="495"/>
      <c r="C42" s="497"/>
      <c r="D42" s="112"/>
      <c r="E42" s="108"/>
      <c r="F42" s="99"/>
      <c r="G42" s="70"/>
      <c r="H42" s="106"/>
      <c r="I42" s="113"/>
      <c r="J42" s="114"/>
      <c r="K42" s="113"/>
      <c r="L42" s="498"/>
      <c r="M42" s="499"/>
      <c r="N42" s="500"/>
    </row>
    <row r="43" spans="1:14" s="65" customFormat="1" ht="51" customHeight="1">
      <c r="A43" s="494"/>
      <c r="B43" s="496"/>
      <c r="C43" s="497"/>
      <c r="D43" s="112"/>
      <c r="E43" s="108"/>
      <c r="F43" s="374"/>
      <c r="G43" s="70"/>
      <c r="H43" s="106"/>
      <c r="I43" s="99"/>
      <c r="J43" s="114"/>
      <c r="K43" s="113"/>
      <c r="L43" s="498"/>
      <c r="M43" s="499"/>
      <c r="N43" s="500"/>
    </row>
    <row r="44" spans="1:14" s="65" customFormat="1" ht="51" customHeight="1">
      <c r="A44" s="494"/>
      <c r="B44" s="496"/>
      <c r="C44" s="497"/>
      <c r="D44" s="112"/>
      <c r="E44" s="108"/>
      <c r="F44" s="374"/>
      <c r="G44" s="70"/>
      <c r="H44" s="106"/>
      <c r="I44" s="99"/>
      <c r="J44" s="114"/>
      <c r="K44" s="113"/>
      <c r="L44" s="498"/>
      <c r="M44" s="499"/>
      <c r="N44" s="500"/>
    </row>
    <row r="45" spans="1:14" s="65" customFormat="1" ht="51" customHeight="1">
      <c r="A45" s="494"/>
      <c r="B45" s="496"/>
      <c r="C45" s="497"/>
      <c r="D45" s="501"/>
      <c r="E45" s="502"/>
      <c r="F45" s="374"/>
      <c r="G45" s="102"/>
      <c r="H45" s="106"/>
      <c r="I45" s="499"/>
      <c r="J45" s="493"/>
      <c r="K45" s="353"/>
      <c r="L45" s="498"/>
      <c r="M45" s="499"/>
      <c r="N45" s="500"/>
    </row>
    <row r="46" spans="1:14" s="65" customFormat="1" ht="51" customHeight="1">
      <c r="A46" s="494"/>
      <c r="B46" s="496"/>
      <c r="C46" s="497"/>
      <c r="D46" s="501"/>
      <c r="E46" s="502"/>
      <c r="F46" s="374"/>
      <c r="G46" s="102"/>
      <c r="H46" s="106"/>
      <c r="I46" s="499"/>
      <c r="J46" s="493"/>
      <c r="K46" s="353"/>
      <c r="L46" s="498"/>
      <c r="M46" s="499"/>
      <c r="N46" s="500"/>
    </row>
    <row r="47" spans="1:14" s="55" customFormat="1" ht="51" customHeight="1">
      <c r="A47" s="494"/>
      <c r="B47" s="496"/>
      <c r="C47" s="497"/>
      <c r="D47" s="112"/>
      <c r="E47" s="108"/>
      <c r="F47" s="374"/>
      <c r="G47" s="102"/>
      <c r="H47" s="106"/>
      <c r="I47" s="113"/>
      <c r="J47" s="64"/>
      <c r="K47" s="99"/>
      <c r="L47" s="498"/>
      <c r="M47" s="499"/>
      <c r="N47" s="500"/>
    </row>
    <row r="48" spans="1:14" s="66" customFormat="1" ht="70" customHeight="1">
      <c r="A48" s="490"/>
      <c r="B48" s="491"/>
      <c r="C48" s="353"/>
      <c r="D48" s="99"/>
      <c r="E48" s="102"/>
      <c r="F48" s="353"/>
      <c r="G48" s="102"/>
      <c r="H48" s="102"/>
      <c r="I48" s="353"/>
      <c r="J48" s="493"/>
      <c r="K48" s="353"/>
      <c r="L48" s="355"/>
      <c r="M48" s="353"/>
      <c r="N48" s="489"/>
    </row>
    <row r="49" spans="1:14" s="66" customFormat="1" ht="70" customHeight="1">
      <c r="A49" s="490"/>
      <c r="B49" s="492"/>
      <c r="C49" s="353"/>
      <c r="D49" s="99"/>
      <c r="E49" s="102"/>
      <c r="F49" s="353"/>
      <c r="G49" s="102"/>
      <c r="H49" s="102"/>
      <c r="I49" s="353"/>
      <c r="J49" s="493"/>
      <c r="K49" s="353"/>
      <c r="L49" s="355"/>
      <c r="M49" s="353"/>
      <c r="N49" s="489"/>
    </row>
    <row r="50" spans="1:14" s="66" customFormat="1" ht="50.15" customHeight="1">
      <c r="A50" s="511"/>
      <c r="B50" s="495"/>
      <c r="C50" s="497"/>
      <c r="D50" s="99"/>
      <c r="E50" s="108"/>
      <c r="F50" s="354"/>
      <c r="G50" s="102"/>
      <c r="H50" s="243"/>
      <c r="I50" s="113"/>
      <c r="J50" s="493"/>
      <c r="K50" s="353"/>
      <c r="L50" s="498"/>
      <c r="M50" s="353"/>
      <c r="N50" s="500"/>
    </row>
    <row r="51" spans="1:14" s="66" customFormat="1" ht="50.15" customHeight="1">
      <c r="A51" s="511"/>
      <c r="B51" s="495"/>
      <c r="C51" s="497"/>
      <c r="D51" s="99"/>
      <c r="E51" s="108"/>
      <c r="F51" s="354"/>
      <c r="G51" s="102"/>
      <c r="H51" s="106"/>
      <c r="I51" s="113"/>
      <c r="J51" s="493"/>
      <c r="K51" s="353"/>
      <c r="L51" s="498"/>
      <c r="M51" s="353"/>
      <c r="N51" s="500"/>
    </row>
    <row r="52" spans="1:14" s="66" customFormat="1" ht="50.15" customHeight="1">
      <c r="A52" s="511"/>
      <c r="B52" s="495"/>
      <c r="C52" s="497"/>
      <c r="D52" s="99"/>
      <c r="E52" s="108"/>
      <c r="F52" s="354"/>
      <c r="G52" s="102"/>
      <c r="H52" s="106"/>
      <c r="I52" s="113"/>
      <c r="J52" s="493"/>
      <c r="K52" s="353"/>
      <c r="L52" s="498"/>
      <c r="M52" s="353"/>
      <c r="N52" s="500"/>
    </row>
    <row r="53" spans="1:14" s="66" customFormat="1" ht="50.15" customHeight="1">
      <c r="A53" s="511"/>
      <c r="B53" s="495"/>
      <c r="C53" s="497"/>
      <c r="D53" s="99"/>
      <c r="E53" s="108"/>
      <c r="F53" s="354"/>
      <c r="G53" s="102"/>
      <c r="H53" s="106"/>
      <c r="I53" s="113"/>
      <c r="J53" s="493"/>
      <c r="K53" s="353"/>
      <c r="L53" s="498"/>
      <c r="M53" s="353"/>
      <c r="N53" s="500"/>
    </row>
    <row r="54" spans="1:14" s="66" customFormat="1" ht="58.5" customHeight="1">
      <c r="A54" s="264"/>
      <c r="B54" s="215"/>
      <c r="C54" s="68"/>
      <c r="D54" s="68"/>
      <c r="E54" s="107"/>
      <c r="F54" s="99"/>
      <c r="G54" s="62"/>
      <c r="H54" s="102"/>
      <c r="I54" s="99"/>
      <c r="J54" s="64"/>
      <c r="K54" s="99"/>
      <c r="L54" s="134"/>
      <c r="M54" s="99"/>
      <c r="N54" s="265"/>
    </row>
    <row r="55" spans="1:14" s="66" customFormat="1" ht="58.5" customHeight="1">
      <c r="A55" s="268"/>
      <c r="B55" s="486"/>
      <c r="C55" s="486"/>
      <c r="D55" s="486"/>
      <c r="E55" s="486"/>
      <c r="F55" s="486"/>
      <c r="G55" s="486"/>
      <c r="H55" s="486"/>
      <c r="I55" s="486"/>
      <c r="J55" s="486"/>
      <c r="K55" s="486"/>
      <c r="L55" s="486"/>
      <c r="M55" s="487"/>
      <c r="N55" s="488"/>
    </row>
    <row r="56" spans="1:14" s="72" customFormat="1" ht="100" customHeight="1">
      <c r="A56" s="260"/>
      <c r="B56" s="508"/>
      <c r="C56" s="509"/>
      <c r="D56" s="509"/>
      <c r="E56" s="509"/>
      <c r="F56" s="509"/>
      <c r="G56" s="509"/>
      <c r="H56" s="510"/>
      <c r="I56" s="508"/>
      <c r="J56" s="509"/>
      <c r="K56" s="509"/>
      <c r="L56" s="510"/>
      <c r="M56" s="136"/>
      <c r="N56" s="261"/>
    </row>
    <row r="57" spans="1:14" s="55" customFormat="1" ht="59.25" customHeight="1">
      <c r="A57" s="262"/>
      <c r="B57" s="212"/>
      <c r="C57" s="88"/>
      <c r="D57" s="88"/>
      <c r="E57" s="81"/>
      <c r="F57" s="88"/>
      <c r="G57" s="81"/>
      <c r="H57" s="81"/>
      <c r="I57" s="88"/>
      <c r="J57" s="111"/>
      <c r="K57" s="88"/>
      <c r="L57" s="133"/>
      <c r="M57" s="99"/>
      <c r="N57" s="263"/>
    </row>
    <row r="58" spans="1:14" s="55" customFormat="1" ht="50.25" customHeight="1">
      <c r="A58" s="490"/>
      <c r="B58" s="507"/>
      <c r="C58" s="353"/>
      <c r="D58" s="99"/>
      <c r="E58" s="102"/>
      <c r="F58" s="353"/>
      <c r="G58" s="102"/>
      <c r="H58" s="102"/>
      <c r="I58" s="99"/>
      <c r="J58" s="493"/>
      <c r="K58" s="353"/>
      <c r="L58" s="355"/>
      <c r="M58" s="353"/>
      <c r="N58" s="489"/>
    </row>
    <row r="59" spans="1:14" s="55" customFormat="1" ht="48.75" customHeight="1">
      <c r="A59" s="490"/>
      <c r="B59" s="507"/>
      <c r="C59" s="353"/>
      <c r="D59" s="99"/>
      <c r="E59" s="102"/>
      <c r="F59" s="353"/>
      <c r="G59" s="102"/>
      <c r="H59" s="102"/>
      <c r="I59" s="99"/>
      <c r="J59" s="493"/>
      <c r="K59" s="353"/>
      <c r="L59" s="355"/>
      <c r="M59" s="353"/>
      <c r="N59" s="489"/>
    </row>
    <row r="60" spans="1:14" s="55" customFormat="1" ht="83.25" customHeight="1">
      <c r="A60" s="490"/>
      <c r="B60" s="507"/>
      <c r="C60" s="353"/>
      <c r="D60" s="99"/>
      <c r="E60" s="102"/>
      <c r="F60" s="353"/>
      <c r="G60" s="102"/>
      <c r="H60" s="102"/>
      <c r="I60" s="99"/>
      <c r="J60" s="64"/>
      <c r="K60" s="99"/>
      <c r="L60" s="134"/>
      <c r="M60" s="353"/>
      <c r="N60" s="489"/>
    </row>
    <row r="61" spans="1:14" s="60" customFormat="1" ht="63" customHeight="1">
      <c r="A61" s="266"/>
      <c r="B61" s="213"/>
      <c r="C61" s="57"/>
      <c r="D61" s="57"/>
      <c r="E61" s="62"/>
      <c r="F61" s="101"/>
      <c r="G61" s="62"/>
      <c r="H61" s="100"/>
      <c r="I61" s="101"/>
      <c r="J61" s="69"/>
      <c r="K61" s="101"/>
      <c r="L61" s="135"/>
      <c r="M61" s="101"/>
      <c r="N61" s="267"/>
    </row>
    <row r="62" spans="1:14" s="65" customFormat="1" ht="51" customHeight="1">
      <c r="A62" s="494"/>
      <c r="B62" s="495"/>
      <c r="C62" s="497"/>
      <c r="D62" s="112"/>
      <c r="E62" s="108"/>
      <c r="F62" s="99"/>
      <c r="G62" s="70"/>
      <c r="H62" s="106"/>
      <c r="I62" s="113"/>
      <c r="J62" s="114"/>
      <c r="K62" s="113"/>
      <c r="L62" s="498"/>
      <c r="M62" s="499"/>
      <c r="N62" s="500"/>
    </row>
    <row r="63" spans="1:14" s="65" customFormat="1" ht="51" customHeight="1">
      <c r="A63" s="494"/>
      <c r="B63" s="496"/>
      <c r="C63" s="497"/>
      <c r="D63" s="112"/>
      <c r="E63" s="108"/>
      <c r="F63" s="374"/>
      <c r="G63" s="70"/>
      <c r="H63" s="106"/>
      <c r="I63" s="99"/>
      <c r="J63" s="114"/>
      <c r="K63" s="113"/>
      <c r="L63" s="498"/>
      <c r="M63" s="499"/>
      <c r="N63" s="500"/>
    </row>
    <row r="64" spans="1:14" s="65" customFormat="1" ht="51" customHeight="1">
      <c r="A64" s="494"/>
      <c r="B64" s="496"/>
      <c r="C64" s="497"/>
      <c r="D64" s="112"/>
      <c r="E64" s="108"/>
      <c r="F64" s="374"/>
      <c r="G64" s="70"/>
      <c r="H64" s="106"/>
      <c r="I64" s="99"/>
      <c r="J64" s="114"/>
      <c r="K64" s="113"/>
      <c r="L64" s="498"/>
      <c r="M64" s="499"/>
      <c r="N64" s="500"/>
    </row>
    <row r="65" spans="1:14" s="65" customFormat="1" ht="51" customHeight="1">
      <c r="A65" s="494"/>
      <c r="B65" s="496"/>
      <c r="C65" s="497"/>
      <c r="D65" s="501"/>
      <c r="E65" s="502"/>
      <c r="F65" s="374"/>
      <c r="G65" s="102"/>
      <c r="H65" s="106"/>
      <c r="I65" s="499"/>
      <c r="J65" s="493"/>
      <c r="K65" s="353"/>
      <c r="L65" s="498"/>
      <c r="M65" s="499"/>
      <c r="N65" s="500"/>
    </row>
    <row r="66" spans="1:14" s="65" customFormat="1" ht="51" customHeight="1">
      <c r="A66" s="494"/>
      <c r="B66" s="496"/>
      <c r="C66" s="497"/>
      <c r="D66" s="501"/>
      <c r="E66" s="502"/>
      <c r="F66" s="374"/>
      <c r="G66" s="102"/>
      <c r="H66" s="106"/>
      <c r="I66" s="499"/>
      <c r="J66" s="493"/>
      <c r="K66" s="353"/>
      <c r="L66" s="498"/>
      <c r="M66" s="499"/>
      <c r="N66" s="500"/>
    </row>
    <row r="67" spans="1:14" s="55" customFormat="1" ht="51" customHeight="1">
      <c r="A67" s="494"/>
      <c r="B67" s="496"/>
      <c r="C67" s="497"/>
      <c r="D67" s="112"/>
      <c r="E67" s="108"/>
      <c r="F67" s="374"/>
      <c r="G67" s="102"/>
      <c r="H67" s="106"/>
      <c r="I67" s="113"/>
      <c r="J67" s="64"/>
      <c r="K67" s="99"/>
      <c r="L67" s="498"/>
      <c r="M67" s="499"/>
      <c r="N67" s="500"/>
    </row>
    <row r="68" spans="1:14" s="66" customFormat="1" ht="70" customHeight="1">
      <c r="A68" s="490"/>
      <c r="B68" s="491"/>
      <c r="C68" s="353"/>
      <c r="D68" s="99"/>
      <c r="E68" s="102"/>
      <c r="F68" s="353"/>
      <c r="G68" s="102"/>
      <c r="H68" s="102"/>
      <c r="I68" s="353"/>
      <c r="J68" s="493"/>
      <c r="K68" s="353"/>
      <c r="L68" s="355"/>
      <c r="M68" s="353"/>
      <c r="N68" s="489"/>
    </row>
    <row r="69" spans="1:14" s="66" customFormat="1" ht="70" customHeight="1">
      <c r="A69" s="490"/>
      <c r="B69" s="492"/>
      <c r="C69" s="353"/>
      <c r="D69" s="99"/>
      <c r="E69" s="102"/>
      <c r="F69" s="353"/>
      <c r="G69" s="102"/>
      <c r="H69" s="102"/>
      <c r="I69" s="353"/>
      <c r="J69" s="493"/>
      <c r="K69" s="353"/>
      <c r="L69" s="355"/>
      <c r="M69" s="353"/>
      <c r="N69" s="489"/>
    </row>
    <row r="70" spans="1:14" s="66" customFormat="1" ht="50.15" customHeight="1">
      <c r="A70" s="511"/>
      <c r="B70" s="495"/>
      <c r="C70" s="497"/>
      <c r="D70" s="99"/>
      <c r="E70" s="108"/>
      <c r="F70" s="354"/>
      <c r="G70" s="102"/>
      <c r="H70" s="243"/>
      <c r="I70" s="113"/>
      <c r="J70" s="493"/>
      <c r="K70" s="353"/>
      <c r="L70" s="498"/>
      <c r="M70" s="353"/>
      <c r="N70" s="500"/>
    </row>
    <row r="71" spans="1:14" s="66" customFormat="1" ht="50.15" customHeight="1">
      <c r="A71" s="511"/>
      <c r="B71" s="495"/>
      <c r="C71" s="497"/>
      <c r="D71" s="99"/>
      <c r="E71" s="108"/>
      <c r="F71" s="354"/>
      <c r="G71" s="102"/>
      <c r="H71" s="106"/>
      <c r="I71" s="113"/>
      <c r="J71" s="493"/>
      <c r="K71" s="353"/>
      <c r="L71" s="498"/>
      <c r="M71" s="353"/>
      <c r="N71" s="500"/>
    </row>
    <row r="72" spans="1:14" s="66" customFormat="1" ht="50.15" customHeight="1">
      <c r="A72" s="511"/>
      <c r="B72" s="495"/>
      <c r="C72" s="497"/>
      <c r="D72" s="99"/>
      <c r="E72" s="108"/>
      <c r="F72" s="354"/>
      <c r="G72" s="102"/>
      <c r="H72" s="106"/>
      <c r="I72" s="113"/>
      <c r="J72" s="493"/>
      <c r="K72" s="353"/>
      <c r="L72" s="498"/>
      <c r="M72" s="353"/>
      <c r="N72" s="500"/>
    </row>
    <row r="73" spans="1:14" s="66" customFormat="1" ht="50.15" customHeight="1">
      <c r="A73" s="511"/>
      <c r="B73" s="495"/>
      <c r="C73" s="497"/>
      <c r="D73" s="99"/>
      <c r="E73" s="108"/>
      <c r="F73" s="354"/>
      <c r="G73" s="102"/>
      <c r="H73" s="106"/>
      <c r="I73" s="113"/>
      <c r="J73" s="493"/>
      <c r="K73" s="353"/>
      <c r="L73" s="498"/>
      <c r="M73" s="353"/>
      <c r="N73" s="500"/>
    </row>
    <row r="74" spans="1:14" s="66" customFormat="1" ht="58.5" customHeight="1">
      <c r="A74" s="264"/>
      <c r="B74" s="215"/>
      <c r="C74" s="68"/>
      <c r="D74" s="68"/>
      <c r="E74" s="107"/>
      <c r="F74" s="99"/>
      <c r="G74" s="62"/>
      <c r="H74" s="102"/>
      <c r="I74" s="99"/>
      <c r="J74" s="64"/>
      <c r="K74" s="99"/>
      <c r="L74" s="134"/>
      <c r="M74" s="99"/>
      <c r="N74" s="265"/>
    </row>
    <row r="75" spans="1:14" s="66" customFormat="1" ht="58.5" customHeight="1">
      <c r="A75" s="268"/>
      <c r="B75" s="486"/>
      <c r="C75" s="486"/>
      <c r="D75" s="486"/>
      <c r="E75" s="486"/>
      <c r="F75" s="486"/>
      <c r="G75" s="486"/>
      <c r="H75" s="486"/>
      <c r="I75" s="486"/>
      <c r="J75" s="486"/>
      <c r="K75" s="486"/>
      <c r="L75" s="486"/>
      <c r="M75" s="487"/>
      <c r="N75" s="488"/>
    </row>
    <row r="76" spans="1:14" s="72" customFormat="1" ht="100" customHeight="1">
      <c r="A76" s="260"/>
      <c r="B76" s="508"/>
      <c r="C76" s="509"/>
      <c r="D76" s="509"/>
      <c r="E76" s="509"/>
      <c r="F76" s="509"/>
      <c r="G76" s="509"/>
      <c r="H76" s="510"/>
      <c r="I76" s="508"/>
      <c r="J76" s="509"/>
      <c r="K76" s="509"/>
      <c r="L76" s="510"/>
      <c r="M76" s="136"/>
      <c r="N76" s="261"/>
    </row>
    <row r="77" spans="1:14" s="55" customFormat="1" ht="59.25" customHeight="1">
      <c r="A77" s="262"/>
      <c r="B77" s="212"/>
      <c r="C77" s="88"/>
      <c r="D77" s="88"/>
      <c r="E77" s="81"/>
      <c r="F77" s="88"/>
      <c r="G77" s="81"/>
      <c r="H77" s="81"/>
      <c r="I77" s="88"/>
      <c r="J77" s="111"/>
      <c r="K77" s="88"/>
      <c r="L77" s="133"/>
      <c r="M77" s="99"/>
      <c r="N77" s="263"/>
    </row>
    <row r="78" spans="1:14" s="55" customFormat="1" ht="50.25" customHeight="1">
      <c r="A78" s="490"/>
      <c r="B78" s="507"/>
      <c r="C78" s="353"/>
      <c r="D78" s="99"/>
      <c r="E78" s="102"/>
      <c r="F78" s="353"/>
      <c r="G78" s="102"/>
      <c r="H78" s="102"/>
      <c r="I78" s="99"/>
      <c r="J78" s="493"/>
      <c r="K78" s="353"/>
      <c r="L78" s="355"/>
      <c r="M78" s="353"/>
      <c r="N78" s="489"/>
    </row>
    <row r="79" spans="1:14" s="55" customFormat="1" ht="48.75" customHeight="1">
      <c r="A79" s="490"/>
      <c r="B79" s="507"/>
      <c r="C79" s="353"/>
      <c r="D79" s="99"/>
      <c r="E79" s="102"/>
      <c r="F79" s="353"/>
      <c r="G79" s="102"/>
      <c r="H79" s="102"/>
      <c r="I79" s="99"/>
      <c r="J79" s="493"/>
      <c r="K79" s="353"/>
      <c r="L79" s="355"/>
      <c r="M79" s="353"/>
      <c r="N79" s="489"/>
    </row>
    <row r="80" spans="1:14" s="55" customFormat="1" ht="83.25" customHeight="1">
      <c r="A80" s="490"/>
      <c r="B80" s="507"/>
      <c r="C80" s="353"/>
      <c r="D80" s="99"/>
      <c r="E80" s="102"/>
      <c r="F80" s="353"/>
      <c r="G80" s="102"/>
      <c r="H80" s="102"/>
      <c r="I80" s="99"/>
      <c r="J80" s="64"/>
      <c r="K80" s="99"/>
      <c r="L80" s="134"/>
      <c r="M80" s="353"/>
      <c r="N80" s="489"/>
    </row>
    <row r="81" spans="1:14" s="60" customFormat="1" ht="63" customHeight="1">
      <c r="A81" s="266"/>
      <c r="B81" s="213"/>
      <c r="C81" s="57"/>
      <c r="D81" s="57"/>
      <c r="E81" s="62"/>
      <c r="F81" s="101"/>
      <c r="G81" s="62"/>
      <c r="H81" s="100"/>
      <c r="I81" s="101"/>
      <c r="J81" s="69"/>
      <c r="K81" s="101"/>
      <c r="L81" s="135"/>
      <c r="M81" s="101"/>
      <c r="N81" s="267"/>
    </row>
    <row r="82" spans="1:14" s="65" customFormat="1" ht="63" customHeight="1">
      <c r="A82" s="494"/>
      <c r="B82" s="495"/>
      <c r="C82" s="497"/>
      <c r="D82" s="112"/>
      <c r="E82" s="108"/>
      <c r="F82" s="99"/>
      <c r="G82" s="70"/>
      <c r="H82" s="106"/>
      <c r="I82" s="113"/>
      <c r="J82" s="114"/>
      <c r="K82" s="113"/>
      <c r="L82" s="498"/>
      <c r="M82" s="499"/>
      <c r="N82" s="500"/>
    </row>
    <row r="83" spans="1:14" s="65" customFormat="1" ht="63" customHeight="1">
      <c r="A83" s="494"/>
      <c r="B83" s="496"/>
      <c r="C83" s="497"/>
      <c r="D83" s="112"/>
      <c r="E83" s="108"/>
      <c r="F83" s="374"/>
      <c r="G83" s="70"/>
      <c r="H83" s="106"/>
      <c r="I83" s="99"/>
      <c r="J83" s="114"/>
      <c r="K83" s="113"/>
      <c r="L83" s="498"/>
      <c r="M83" s="499"/>
      <c r="N83" s="500"/>
    </row>
    <row r="84" spans="1:14" s="65" customFormat="1" ht="63" customHeight="1">
      <c r="A84" s="494"/>
      <c r="B84" s="496"/>
      <c r="C84" s="497"/>
      <c r="D84" s="112"/>
      <c r="E84" s="108"/>
      <c r="F84" s="374"/>
      <c r="G84" s="70"/>
      <c r="H84" s="106"/>
      <c r="I84" s="99"/>
      <c r="J84" s="114"/>
      <c r="K84" s="113"/>
      <c r="L84" s="498"/>
      <c r="M84" s="499"/>
      <c r="N84" s="500"/>
    </row>
    <row r="85" spans="1:14" s="65" customFormat="1" ht="63" customHeight="1">
      <c r="A85" s="494"/>
      <c r="B85" s="496"/>
      <c r="C85" s="497"/>
      <c r="D85" s="501"/>
      <c r="E85" s="502"/>
      <c r="F85" s="374"/>
      <c r="G85" s="102"/>
      <c r="H85" s="106"/>
      <c r="I85" s="499"/>
      <c r="J85" s="493"/>
      <c r="K85" s="353"/>
      <c r="L85" s="498"/>
      <c r="M85" s="499"/>
      <c r="N85" s="500"/>
    </row>
    <row r="86" spans="1:14" s="65" customFormat="1" ht="63" customHeight="1">
      <c r="A86" s="494"/>
      <c r="B86" s="496"/>
      <c r="C86" s="497"/>
      <c r="D86" s="501"/>
      <c r="E86" s="502"/>
      <c r="F86" s="374"/>
      <c r="G86" s="102"/>
      <c r="H86" s="106"/>
      <c r="I86" s="499"/>
      <c r="J86" s="493"/>
      <c r="K86" s="353"/>
      <c r="L86" s="498"/>
      <c r="M86" s="499"/>
      <c r="N86" s="500"/>
    </row>
    <row r="87" spans="1:14" s="55" customFormat="1" ht="63" customHeight="1">
      <c r="A87" s="494"/>
      <c r="B87" s="496"/>
      <c r="C87" s="497"/>
      <c r="D87" s="112"/>
      <c r="E87" s="108"/>
      <c r="F87" s="374"/>
      <c r="G87" s="102"/>
      <c r="H87" s="106"/>
      <c r="I87" s="113"/>
      <c r="J87" s="64"/>
      <c r="K87" s="99"/>
      <c r="L87" s="498"/>
      <c r="M87" s="499"/>
      <c r="N87" s="500"/>
    </row>
    <row r="88" spans="1:14" s="66" customFormat="1" ht="39.75" customHeight="1">
      <c r="A88" s="264"/>
      <c r="B88" s="215"/>
      <c r="C88" s="68"/>
      <c r="D88" s="68"/>
      <c r="E88" s="107"/>
      <c r="F88" s="99"/>
      <c r="G88" s="62"/>
      <c r="H88" s="102"/>
      <c r="I88" s="99"/>
      <c r="J88" s="64"/>
      <c r="K88" s="99"/>
      <c r="L88" s="134"/>
      <c r="M88" s="99"/>
      <c r="N88" s="265"/>
    </row>
    <row r="89" spans="1:14" s="66" customFormat="1" ht="39.75" customHeight="1">
      <c r="A89" s="268"/>
      <c r="B89" s="486"/>
      <c r="C89" s="486"/>
      <c r="D89" s="486"/>
      <c r="E89" s="486"/>
      <c r="F89" s="486"/>
      <c r="G89" s="486"/>
      <c r="H89" s="486"/>
      <c r="I89" s="486"/>
      <c r="J89" s="486"/>
      <c r="K89" s="486"/>
      <c r="L89" s="486"/>
      <c r="M89" s="487"/>
      <c r="N89" s="488"/>
    </row>
    <row r="90" spans="1:14" s="72" customFormat="1" ht="100" customHeight="1">
      <c r="A90" s="260"/>
      <c r="B90" s="508"/>
      <c r="C90" s="509"/>
      <c r="D90" s="509"/>
      <c r="E90" s="509"/>
      <c r="F90" s="509"/>
      <c r="G90" s="509"/>
      <c r="H90" s="510"/>
      <c r="I90" s="508"/>
      <c r="J90" s="509"/>
      <c r="K90" s="509"/>
      <c r="L90" s="510"/>
      <c r="M90" s="136"/>
      <c r="N90" s="261"/>
    </row>
    <row r="91" spans="1:14" s="55" customFormat="1" ht="59.25" customHeight="1">
      <c r="A91" s="262"/>
      <c r="B91" s="212"/>
      <c r="C91" s="88"/>
      <c r="D91" s="88"/>
      <c r="E91" s="81"/>
      <c r="F91" s="88"/>
      <c r="G91" s="81"/>
      <c r="H91" s="81"/>
      <c r="I91" s="88"/>
      <c r="J91" s="111"/>
      <c r="K91" s="88"/>
      <c r="L91" s="133"/>
      <c r="M91" s="99"/>
      <c r="N91" s="263"/>
    </row>
    <row r="92" spans="1:14" s="55" customFormat="1" ht="44.25" customHeight="1">
      <c r="A92" s="490"/>
      <c r="B92" s="507"/>
      <c r="C92" s="353"/>
      <c r="D92" s="99"/>
      <c r="E92" s="102"/>
      <c r="F92" s="353"/>
      <c r="G92" s="102"/>
      <c r="H92" s="102"/>
      <c r="I92" s="99"/>
      <c r="J92" s="493"/>
      <c r="K92" s="353"/>
      <c r="L92" s="355"/>
      <c r="M92" s="353"/>
      <c r="N92" s="489"/>
    </row>
    <row r="93" spans="1:14" s="55" customFormat="1" ht="44.25" customHeight="1">
      <c r="A93" s="490"/>
      <c r="B93" s="507"/>
      <c r="C93" s="353"/>
      <c r="D93" s="99"/>
      <c r="E93" s="102"/>
      <c r="F93" s="353"/>
      <c r="G93" s="102"/>
      <c r="H93" s="102"/>
      <c r="I93" s="99"/>
      <c r="J93" s="493"/>
      <c r="K93" s="353"/>
      <c r="L93" s="355"/>
      <c r="M93" s="353"/>
      <c r="N93" s="489"/>
    </row>
    <row r="94" spans="1:14" s="55" customFormat="1" ht="44.25" customHeight="1">
      <c r="A94" s="490"/>
      <c r="B94" s="507"/>
      <c r="C94" s="353"/>
      <c r="D94" s="99"/>
      <c r="E94" s="102"/>
      <c r="F94" s="353"/>
      <c r="G94" s="102"/>
      <c r="H94" s="102"/>
      <c r="I94" s="99"/>
      <c r="J94" s="64"/>
      <c r="K94" s="99"/>
      <c r="L94" s="134"/>
      <c r="M94" s="353"/>
      <c r="N94" s="489"/>
    </row>
    <row r="95" spans="1:14" s="60" customFormat="1" ht="63" customHeight="1">
      <c r="A95" s="266"/>
      <c r="B95" s="213"/>
      <c r="C95" s="57"/>
      <c r="D95" s="57"/>
      <c r="E95" s="62"/>
      <c r="F95" s="101"/>
      <c r="G95" s="62"/>
      <c r="H95" s="100"/>
      <c r="I95" s="101"/>
      <c r="J95" s="69"/>
      <c r="K95" s="101"/>
      <c r="L95" s="135"/>
      <c r="M95" s="101"/>
      <c r="N95" s="267"/>
    </row>
    <row r="96" spans="1:14" s="65" customFormat="1" ht="51" customHeight="1">
      <c r="A96" s="494"/>
      <c r="B96" s="495"/>
      <c r="C96" s="497"/>
      <c r="D96" s="112"/>
      <c r="E96" s="108"/>
      <c r="F96" s="99"/>
      <c r="G96" s="70"/>
      <c r="H96" s="106"/>
      <c r="I96" s="113"/>
      <c r="J96" s="114"/>
      <c r="K96" s="113"/>
      <c r="L96" s="498"/>
      <c r="M96" s="499"/>
      <c r="N96" s="500"/>
    </row>
    <row r="97" spans="1:14" s="65" customFormat="1" ht="51" customHeight="1">
      <c r="A97" s="494"/>
      <c r="B97" s="496"/>
      <c r="C97" s="497"/>
      <c r="D97" s="112"/>
      <c r="E97" s="108"/>
      <c r="F97" s="374"/>
      <c r="G97" s="70"/>
      <c r="H97" s="106"/>
      <c r="I97" s="99"/>
      <c r="J97" s="114"/>
      <c r="K97" s="113"/>
      <c r="L97" s="498"/>
      <c r="M97" s="499"/>
      <c r="N97" s="500"/>
    </row>
    <row r="98" spans="1:14" s="65" customFormat="1" ht="51" customHeight="1">
      <c r="A98" s="494"/>
      <c r="B98" s="496"/>
      <c r="C98" s="497"/>
      <c r="D98" s="112"/>
      <c r="E98" s="108"/>
      <c r="F98" s="374"/>
      <c r="G98" s="70"/>
      <c r="H98" s="106"/>
      <c r="I98" s="99"/>
      <c r="J98" s="114"/>
      <c r="K98" s="113"/>
      <c r="L98" s="498"/>
      <c r="M98" s="499"/>
      <c r="N98" s="500"/>
    </row>
    <row r="99" spans="1:14" s="65" customFormat="1" ht="51" customHeight="1">
      <c r="A99" s="494"/>
      <c r="B99" s="496"/>
      <c r="C99" s="497"/>
      <c r="D99" s="501"/>
      <c r="E99" s="502"/>
      <c r="F99" s="374"/>
      <c r="G99" s="102"/>
      <c r="H99" s="106"/>
      <c r="I99" s="499"/>
      <c r="J99" s="493"/>
      <c r="K99" s="353"/>
      <c r="L99" s="498"/>
      <c r="M99" s="499"/>
      <c r="N99" s="500"/>
    </row>
    <row r="100" spans="1:14" s="65" customFormat="1" ht="51" customHeight="1">
      <c r="A100" s="494"/>
      <c r="B100" s="496"/>
      <c r="C100" s="497"/>
      <c r="D100" s="501"/>
      <c r="E100" s="502"/>
      <c r="F100" s="374"/>
      <c r="G100" s="102"/>
      <c r="H100" s="106"/>
      <c r="I100" s="499"/>
      <c r="J100" s="493"/>
      <c r="K100" s="353"/>
      <c r="L100" s="498"/>
      <c r="M100" s="499"/>
      <c r="N100" s="500"/>
    </row>
    <row r="101" spans="1:14" s="55" customFormat="1" ht="51" customHeight="1">
      <c r="A101" s="494"/>
      <c r="B101" s="496"/>
      <c r="C101" s="497"/>
      <c r="D101" s="112"/>
      <c r="E101" s="108"/>
      <c r="F101" s="374"/>
      <c r="G101" s="102"/>
      <c r="H101" s="106"/>
      <c r="I101" s="113"/>
      <c r="J101" s="64"/>
      <c r="K101" s="99"/>
      <c r="L101" s="498"/>
      <c r="M101" s="499"/>
      <c r="N101" s="500"/>
    </row>
    <row r="102" spans="1:14" s="66" customFormat="1" ht="70" customHeight="1">
      <c r="A102" s="490"/>
      <c r="B102" s="491"/>
      <c r="C102" s="353"/>
      <c r="D102" s="99"/>
      <c r="E102" s="102"/>
      <c r="F102" s="353"/>
      <c r="G102" s="102"/>
      <c r="H102" s="102"/>
      <c r="I102" s="353"/>
      <c r="J102" s="493"/>
      <c r="K102" s="353"/>
      <c r="L102" s="355"/>
      <c r="M102" s="353"/>
      <c r="N102" s="489"/>
    </row>
    <row r="103" spans="1:14" s="66" customFormat="1" ht="70" customHeight="1">
      <c r="A103" s="490"/>
      <c r="B103" s="492"/>
      <c r="C103" s="353"/>
      <c r="D103" s="99"/>
      <c r="E103" s="102"/>
      <c r="F103" s="353"/>
      <c r="G103" s="102"/>
      <c r="H103" s="102"/>
      <c r="I103" s="353"/>
      <c r="J103" s="493"/>
      <c r="K103" s="353"/>
      <c r="L103" s="355"/>
      <c r="M103" s="353"/>
      <c r="N103" s="489"/>
    </row>
    <row r="104" spans="1:14" s="66" customFormat="1" ht="50.15" customHeight="1">
      <c r="A104" s="511"/>
      <c r="B104" s="495"/>
      <c r="C104" s="497"/>
      <c r="D104" s="99"/>
      <c r="E104" s="106"/>
      <c r="F104" s="354"/>
      <c r="G104" s="102"/>
      <c r="H104" s="106"/>
      <c r="I104" s="113"/>
      <c r="J104" s="493"/>
      <c r="K104" s="353"/>
      <c r="L104" s="498"/>
      <c r="M104" s="353"/>
      <c r="N104" s="500"/>
    </row>
    <row r="105" spans="1:14" s="66" customFormat="1" ht="50.15" customHeight="1">
      <c r="A105" s="511"/>
      <c r="B105" s="495"/>
      <c r="C105" s="497"/>
      <c r="D105" s="99"/>
      <c r="E105" s="106"/>
      <c r="F105" s="354"/>
      <c r="G105" s="102"/>
      <c r="H105" s="106"/>
      <c r="I105" s="113"/>
      <c r="J105" s="493"/>
      <c r="K105" s="353"/>
      <c r="L105" s="498"/>
      <c r="M105" s="353"/>
      <c r="N105" s="500"/>
    </row>
    <row r="106" spans="1:14" s="66" customFormat="1" ht="50.15" customHeight="1">
      <c r="A106" s="511"/>
      <c r="B106" s="495"/>
      <c r="C106" s="497"/>
      <c r="D106" s="99"/>
      <c r="E106" s="106"/>
      <c r="F106" s="354"/>
      <c r="G106" s="102"/>
      <c r="H106" s="106"/>
      <c r="I106" s="113"/>
      <c r="J106" s="493"/>
      <c r="K106" s="353"/>
      <c r="L106" s="498"/>
      <c r="M106" s="353"/>
      <c r="N106" s="500"/>
    </row>
    <row r="107" spans="1:14" s="66" customFormat="1" ht="50.15" customHeight="1">
      <c r="A107" s="511"/>
      <c r="B107" s="495"/>
      <c r="C107" s="497"/>
      <c r="D107" s="99"/>
      <c r="E107" s="106"/>
      <c r="F107" s="354"/>
      <c r="G107" s="102"/>
      <c r="H107" s="106"/>
      <c r="I107" s="113"/>
      <c r="J107" s="493"/>
      <c r="K107" s="353"/>
      <c r="L107" s="498"/>
      <c r="M107" s="353"/>
      <c r="N107" s="500"/>
    </row>
    <row r="108" spans="1:14" s="66" customFormat="1" ht="50.15" customHeight="1">
      <c r="A108" s="511"/>
      <c r="B108" s="495"/>
      <c r="C108" s="497"/>
      <c r="D108" s="99"/>
      <c r="E108" s="106"/>
      <c r="F108" s="354"/>
      <c r="G108" s="102"/>
      <c r="H108" s="106"/>
      <c r="I108" s="113"/>
      <c r="J108" s="493"/>
      <c r="K108" s="353"/>
      <c r="L108" s="498"/>
      <c r="M108" s="353"/>
      <c r="N108" s="500"/>
    </row>
    <row r="109" spans="1:14" s="66" customFormat="1" ht="39.75" customHeight="1">
      <c r="A109" s="264"/>
      <c r="B109" s="215"/>
      <c r="C109" s="68"/>
      <c r="D109" s="99"/>
      <c r="E109" s="107"/>
      <c r="F109" s="99"/>
      <c r="G109" s="62"/>
      <c r="H109" s="102"/>
      <c r="I109" s="99"/>
      <c r="J109" s="64"/>
      <c r="K109" s="99"/>
      <c r="L109" s="134"/>
      <c r="M109" s="99"/>
      <c r="N109" s="265"/>
    </row>
    <row r="110" spans="1:14" s="66" customFormat="1" ht="39.75" customHeight="1">
      <c r="A110" s="268"/>
      <c r="B110" s="486"/>
      <c r="C110" s="486"/>
      <c r="D110" s="486"/>
      <c r="E110" s="486"/>
      <c r="F110" s="486"/>
      <c r="G110" s="486"/>
      <c r="H110" s="486"/>
      <c r="I110" s="486"/>
      <c r="J110" s="486"/>
      <c r="K110" s="486"/>
      <c r="L110" s="486"/>
      <c r="M110" s="487"/>
      <c r="N110" s="488"/>
    </row>
    <row r="111" spans="1:14" s="72" customFormat="1" ht="100" customHeight="1">
      <c r="A111" s="260"/>
      <c r="B111" s="508"/>
      <c r="C111" s="509"/>
      <c r="D111" s="509"/>
      <c r="E111" s="509"/>
      <c r="F111" s="509"/>
      <c r="G111" s="509"/>
      <c r="H111" s="510"/>
      <c r="I111" s="508"/>
      <c r="J111" s="509"/>
      <c r="K111" s="509"/>
      <c r="L111" s="510"/>
      <c r="M111" s="136"/>
      <c r="N111" s="261"/>
    </row>
    <row r="112" spans="1:14" s="55" customFormat="1" ht="59.25" customHeight="1">
      <c r="A112" s="262"/>
      <c r="B112" s="212"/>
      <c r="C112" s="88"/>
      <c r="D112" s="88"/>
      <c r="E112" s="81"/>
      <c r="F112" s="88"/>
      <c r="G112" s="81"/>
      <c r="H112" s="81"/>
      <c r="I112" s="88"/>
      <c r="J112" s="111"/>
      <c r="K112" s="88"/>
      <c r="L112" s="133"/>
      <c r="M112" s="99"/>
      <c r="N112" s="263"/>
    </row>
    <row r="113" spans="1:14" s="55" customFormat="1" ht="50.25" customHeight="1">
      <c r="A113" s="490"/>
      <c r="B113" s="507"/>
      <c r="C113" s="353"/>
      <c r="D113" s="99"/>
      <c r="E113" s="102"/>
      <c r="F113" s="353"/>
      <c r="G113" s="102"/>
      <c r="H113" s="102"/>
      <c r="I113" s="99"/>
      <c r="J113" s="493"/>
      <c r="K113" s="353"/>
      <c r="L113" s="355"/>
      <c r="M113" s="353"/>
      <c r="N113" s="489"/>
    </row>
    <row r="114" spans="1:14" s="55" customFormat="1" ht="48.75" customHeight="1">
      <c r="A114" s="490"/>
      <c r="B114" s="507"/>
      <c r="C114" s="353"/>
      <c r="D114" s="99"/>
      <c r="E114" s="102"/>
      <c r="F114" s="353"/>
      <c r="G114" s="102"/>
      <c r="H114" s="102"/>
      <c r="I114" s="99"/>
      <c r="J114" s="493"/>
      <c r="K114" s="353"/>
      <c r="L114" s="355"/>
      <c r="M114" s="353"/>
      <c r="N114" s="489"/>
    </row>
    <row r="115" spans="1:14" s="55" customFormat="1" ht="83.25" customHeight="1">
      <c r="A115" s="490"/>
      <c r="B115" s="507"/>
      <c r="C115" s="353"/>
      <c r="D115" s="99"/>
      <c r="E115" s="102"/>
      <c r="F115" s="353"/>
      <c r="G115" s="102"/>
      <c r="H115" s="102"/>
      <c r="I115" s="99"/>
      <c r="J115" s="64"/>
      <c r="K115" s="99"/>
      <c r="L115" s="134"/>
      <c r="M115" s="353"/>
      <c r="N115" s="489"/>
    </row>
    <row r="116" spans="1:14" s="60" customFormat="1" ht="63" customHeight="1">
      <c r="A116" s="266"/>
      <c r="B116" s="213"/>
      <c r="C116" s="57"/>
      <c r="D116" s="57"/>
      <c r="E116" s="62"/>
      <c r="F116" s="101"/>
      <c r="G116" s="62"/>
      <c r="H116" s="100"/>
      <c r="I116" s="101"/>
      <c r="J116" s="69"/>
      <c r="K116" s="101"/>
      <c r="L116" s="135"/>
      <c r="M116" s="99"/>
      <c r="N116" s="267"/>
    </row>
    <row r="117" spans="1:14" s="65" customFormat="1" ht="42.75" customHeight="1">
      <c r="A117" s="494"/>
      <c r="B117" s="495"/>
      <c r="C117" s="497"/>
      <c r="D117" s="112"/>
      <c r="E117" s="108"/>
      <c r="F117" s="99"/>
      <c r="G117" s="70"/>
      <c r="H117" s="106"/>
      <c r="I117" s="113"/>
      <c r="J117" s="114"/>
      <c r="K117" s="113"/>
      <c r="L117" s="498"/>
      <c r="M117" s="499"/>
      <c r="N117" s="500"/>
    </row>
    <row r="118" spans="1:14" s="65" customFormat="1" ht="42.75" customHeight="1">
      <c r="A118" s="494"/>
      <c r="B118" s="496"/>
      <c r="C118" s="497"/>
      <c r="D118" s="112"/>
      <c r="E118" s="108"/>
      <c r="F118" s="374"/>
      <c r="G118" s="70"/>
      <c r="H118" s="106"/>
      <c r="I118" s="99"/>
      <c r="J118" s="114"/>
      <c r="K118" s="113"/>
      <c r="L118" s="498"/>
      <c r="M118" s="499"/>
      <c r="N118" s="500"/>
    </row>
    <row r="119" spans="1:14" s="65" customFormat="1" ht="42.75" customHeight="1">
      <c r="A119" s="494"/>
      <c r="B119" s="496"/>
      <c r="C119" s="497"/>
      <c r="D119" s="112"/>
      <c r="E119" s="108"/>
      <c r="F119" s="374"/>
      <c r="G119" s="70"/>
      <c r="H119" s="106"/>
      <c r="I119" s="99"/>
      <c r="J119" s="114"/>
      <c r="K119" s="113"/>
      <c r="L119" s="498"/>
      <c r="M119" s="499"/>
      <c r="N119" s="500"/>
    </row>
    <row r="120" spans="1:14" s="65" customFormat="1" ht="42.75" customHeight="1">
      <c r="A120" s="494"/>
      <c r="B120" s="496"/>
      <c r="C120" s="497"/>
      <c r="D120" s="501"/>
      <c r="E120" s="502"/>
      <c r="F120" s="374"/>
      <c r="G120" s="102"/>
      <c r="H120" s="106"/>
      <c r="I120" s="499"/>
      <c r="J120" s="493"/>
      <c r="K120" s="353"/>
      <c r="L120" s="498"/>
      <c r="M120" s="499"/>
      <c r="N120" s="500"/>
    </row>
    <row r="121" spans="1:14" s="65" customFormat="1" ht="42.75" customHeight="1">
      <c r="A121" s="494"/>
      <c r="B121" s="496"/>
      <c r="C121" s="497"/>
      <c r="D121" s="501"/>
      <c r="E121" s="502"/>
      <c r="F121" s="374"/>
      <c r="G121" s="102"/>
      <c r="H121" s="106"/>
      <c r="I121" s="499"/>
      <c r="J121" s="493"/>
      <c r="K121" s="353"/>
      <c r="L121" s="498"/>
      <c r="M121" s="499"/>
      <c r="N121" s="500"/>
    </row>
    <row r="122" spans="1:14" s="55" customFormat="1" ht="42.75" customHeight="1">
      <c r="A122" s="494"/>
      <c r="B122" s="496"/>
      <c r="C122" s="497"/>
      <c r="D122" s="112"/>
      <c r="E122" s="108"/>
      <c r="F122" s="374"/>
      <c r="G122" s="102"/>
      <c r="H122" s="106"/>
      <c r="I122" s="113"/>
      <c r="J122" s="64"/>
      <c r="K122" s="99"/>
      <c r="L122" s="498"/>
      <c r="M122" s="499"/>
      <c r="N122" s="500"/>
    </row>
    <row r="123" spans="1:14" s="66" customFormat="1" ht="50.15" customHeight="1">
      <c r="A123" s="490"/>
      <c r="B123" s="491"/>
      <c r="C123" s="353"/>
      <c r="D123" s="99"/>
      <c r="E123" s="102"/>
      <c r="F123" s="353"/>
      <c r="G123" s="102"/>
      <c r="H123" s="102"/>
      <c r="I123" s="353"/>
      <c r="J123" s="493"/>
      <c r="K123" s="353"/>
      <c r="L123" s="355"/>
      <c r="M123" s="353"/>
      <c r="N123" s="489"/>
    </row>
    <row r="124" spans="1:14" s="66" customFormat="1" ht="50.15" customHeight="1">
      <c r="A124" s="490"/>
      <c r="B124" s="492"/>
      <c r="C124" s="353"/>
      <c r="D124" s="99"/>
      <c r="E124" s="102"/>
      <c r="F124" s="353"/>
      <c r="G124" s="102"/>
      <c r="H124" s="102"/>
      <c r="I124" s="353"/>
      <c r="J124" s="493"/>
      <c r="K124" s="353"/>
      <c r="L124" s="355"/>
      <c r="M124" s="353"/>
      <c r="N124" s="489"/>
    </row>
    <row r="125" spans="1:14" s="66" customFormat="1" ht="39.75" customHeight="1">
      <c r="A125" s="264"/>
      <c r="B125" s="213"/>
      <c r="C125" s="57"/>
      <c r="D125" s="57"/>
      <c r="E125" s="62"/>
      <c r="F125" s="101"/>
      <c r="G125" s="62"/>
      <c r="H125" s="100"/>
      <c r="I125" s="101"/>
      <c r="J125" s="69"/>
      <c r="K125" s="101"/>
      <c r="L125" s="135"/>
      <c r="M125" s="101"/>
      <c r="N125" s="267"/>
    </row>
    <row r="126" spans="1:14" s="66" customFormat="1" ht="39.75" customHeight="1">
      <c r="A126" s="268"/>
      <c r="B126" s="486"/>
      <c r="C126" s="486"/>
      <c r="D126" s="486"/>
      <c r="E126" s="486"/>
      <c r="F126" s="486"/>
      <c r="G126" s="486"/>
      <c r="H126" s="486"/>
      <c r="I126" s="486"/>
      <c r="J126" s="486"/>
      <c r="K126" s="486"/>
      <c r="L126" s="486"/>
      <c r="M126" s="487"/>
      <c r="N126" s="488"/>
    </row>
    <row r="127" spans="1:14" s="66" customFormat="1" ht="39.75" customHeight="1">
      <c r="A127" s="269"/>
      <c r="B127" s="244"/>
      <c r="C127" s="244"/>
      <c r="D127" s="244"/>
      <c r="E127" s="244"/>
      <c r="F127" s="244"/>
      <c r="G127" s="534"/>
      <c r="H127" s="534"/>
      <c r="I127" s="244"/>
      <c r="J127" s="244"/>
      <c r="K127" s="244"/>
      <c r="L127" s="244"/>
      <c r="M127" s="245"/>
      <c r="N127" s="270"/>
    </row>
    <row r="128" spans="1:14" s="72" customFormat="1" ht="58.5" customHeight="1">
      <c r="A128" s="271"/>
      <c r="B128" s="531"/>
      <c r="C128" s="532"/>
      <c r="D128" s="532"/>
      <c r="E128" s="532"/>
      <c r="F128" s="532"/>
      <c r="G128" s="532"/>
      <c r="H128" s="533"/>
      <c r="I128" s="531"/>
      <c r="J128" s="532"/>
      <c r="K128" s="532"/>
      <c r="L128" s="533"/>
      <c r="M128" s="136"/>
      <c r="N128" s="261"/>
    </row>
    <row r="129" spans="1:14" s="55" customFormat="1" ht="58.5" customHeight="1">
      <c r="A129" s="262"/>
      <c r="B129" s="212"/>
      <c r="C129" s="88"/>
      <c r="D129" s="88"/>
      <c r="E129" s="88"/>
      <c r="F129" s="88"/>
      <c r="G129" s="88"/>
      <c r="H129" s="81"/>
      <c r="I129" s="88"/>
      <c r="J129" s="111"/>
      <c r="K129" s="88"/>
      <c r="L129" s="133"/>
      <c r="M129" s="99"/>
      <c r="N129" s="263"/>
    </row>
    <row r="130" spans="1:14" s="55" customFormat="1" ht="58.5" customHeight="1">
      <c r="A130" s="490"/>
      <c r="B130" s="507"/>
      <c r="C130" s="353"/>
      <c r="D130" s="99"/>
      <c r="E130" s="99"/>
      <c r="F130" s="353"/>
      <c r="G130" s="99"/>
      <c r="H130" s="102"/>
      <c r="I130" s="99"/>
      <c r="J130" s="493"/>
      <c r="K130" s="353"/>
      <c r="L130" s="355"/>
      <c r="M130" s="353"/>
      <c r="N130" s="489"/>
    </row>
    <row r="131" spans="1:14" s="55" customFormat="1" ht="58.5" customHeight="1">
      <c r="A131" s="490"/>
      <c r="B131" s="507"/>
      <c r="C131" s="353"/>
      <c r="D131" s="99"/>
      <c r="E131" s="99"/>
      <c r="F131" s="353"/>
      <c r="G131" s="99"/>
      <c r="H131" s="102"/>
      <c r="I131" s="99"/>
      <c r="J131" s="493"/>
      <c r="K131" s="353"/>
      <c r="L131" s="355"/>
      <c r="M131" s="353"/>
      <c r="N131" s="489"/>
    </row>
    <row r="132" spans="1:14" s="55" customFormat="1" ht="58.5" customHeight="1">
      <c r="A132" s="490"/>
      <c r="B132" s="507"/>
      <c r="C132" s="353"/>
      <c r="D132" s="99"/>
      <c r="E132" s="99"/>
      <c r="F132" s="353"/>
      <c r="G132" s="99"/>
      <c r="H132" s="102"/>
      <c r="I132" s="99"/>
      <c r="J132" s="64"/>
      <c r="K132" s="99"/>
      <c r="L132" s="134"/>
      <c r="M132" s="353"/>
      <c r="N132" s="489"/>
    </row>
    <row r="133" spans="1:14" s="60" customFormat="1" ht="58.5" customHeight="1">
      <c r="A133" s="266"/>
      <c r="B133" s="213"/>
      <c r="C133" s="57"/>
      <c r="D133" s="57"/>
      <c r="E133" s="57"/>
      <c r="F133" s="101"/>
      <c r="G133" s="57"/>
      <c r="H133" s="100"/>
      <c r="I133" s="101"/>
      <c r="J133" s="69"/>
      <c r="K133" s="101"/>
      <c r="L133" s="135"/>
      <c r="M133" s="101"/>
      <c r="N133" s="267"/>
    </row>
    <row r="134" spans="1:14" s="65" customFormat="1" ht="40.5" customHeight="1">
      <c r="A134" s="494"/>
      <c r="B134" s="495"/>
      <c r="C134" s="497"/>
      <c r="D134" s="112"/>
      <c r="E134" s="108"/>
      <c r="F134" s="99"/>
      <c r="G134" s="70"/>
      <c r="H134" s="106"/>
      <c r="I134" s="113"/>
      <c r="J134" s="114"/>
      <c r="K134" s="113"/>
      <c r="L134" s="498"/>
      <c r="M134" s="499"/>
      <c r="N134" s="500"/>
    </row>
    <row r="135" spans="1:14" s="65" customFormat="1" ht="40.5" customHeight="1">
      <c r="A135" s="494"/>
      <c r="B135" s="496"/>
      <c r="C135" s="497"/>
      <c r="D135" s="112"/>
      <c r="E135" s="108"/>
      <c r="F135" s="374"/>
      <c r="G135" s="70"/>
      <c r="H135" s="106"/>
      <c r="I135" s="99"/>
      <c r="J135" s="114"/>
      <c r="K135" s="113"/>
      <c r="L135" s="498"/>
      <c r="M135" s="499"/>
      <c r="N135" s="500"/>
    </row>
    <row r="136" spans="1:14" s="65" customFormat="1" ht="40.5" customHeight="1">
      <c r="A136" s="494"/>
      <c r="B136" s="496"/>
      <c r="C136" s="497"/>
      <c r="D136" s="112"/>
      <c r="E136" s="108"/>
      <c r="F136" s="374"/>
      <c r="G136" s="70"/>
      <c r="H136" s="106"/>
      <c r="I136" s="99"/>
      <c r="J136" s="114"/>
      <c r="K136" s="113"/>
      <c r="L136" s="498"/>
      <c r="M136" s="499"/>
      <c r="N136" s="500"/>
    </row>
    <row r="137" spans="1:14" s="65" customFormat="1" ht="40.5" customHeight="1">
      <c r="A137" s="494"/>
      <c r="B137" s="496"/>
      <c r="C137" s="497"/>
      <c r="D137" s="501"/>
      <c r="E137" s="502"/>
      <c r="F137" s="374"/>
      <c r="G137" s="102"/>
      <c r="H137" s="106"/>
      <c r="I137" s="499"/>
      <c r="J137" s="493"/>
      <c r="K137" s="353"/>
      <c r="L137" s="498"/>
      <c r="M137" s="499"/>
      <c r="N137" s="500"/>
    </row>
    <row r="138" spans="1:14" s="65" customFormat="1" ht="40.5" customHeight="1">
      <c r="A138" s="494"/>
      <c r="B138" s="496"/>
      <c r="C138" s="497"/>
      <c r="D138" s="501"/>
      <c r="E138" s="502"/>
      <c r="F138" s="374"/>
      <c r="G138" s="102"/>
      <c r="H138" s="106"/>
      <c r="I138" s="499"/>
      <c r="J138" s="493"/>
      <c r="K138" s="353"/>
      <c r="L138" s="498"/>
      <c r="M138" s="499"/>
      <c r="N138" s="500"/>
    </row>
    <row r="139" spans="1:14" s="55" customFormat="1" ht="40.5" customHeight="1">
      <c r="A139" s="494"/>
      <c r="B139" s="496"/>
      <c r="C139" s="497"/>
      <c r="D139" s="112"/>
      <c r="E139" s="108"/>
      <c r="F139" s="374"/>
      <c r="G139" s="102"/>
      <c r="H139" s="106"/>
      <c r="I139" s="113"/>
      <c r="J139" s="64"/>
      <c r="K139" s="99"/>
      <c r="L139" s="498"/>
      <c r="M139" s="499"/>
      <c r="N139" s="500"/>
    </row>
    <row r="140" spans="1:14" s="66" customFormat="1" ht="39.75" customHeight="1">
      <c r="A140" s="264"/>
      <c r="B140" s="215"/>
      <c r="C140" s="68"/>
      <c r="D140" s="68"/>
      <c r="E140" s="107"/>
      <c r="F140" s="99"/>
      <c r="G140" s="57"/>
      <c r="H140" s="102"/>
      <c r="I140" s="99"/>
      <c r="J140" s="64"/>
      <c r="K140" s="99"/>
      <c r="L140" s="134"/>
      <c r="M140" s="99"/>
      <c r="N140" s="265"/>
    </row>
    <row r="141" spans="1:14" s="66" customFormat="1" ht="39.75" customHeight="1">
      <c r="A141" s="268"/>
      <c r="B141" s="486"/>
      <c r="C141" s="486"/>
      <c r="D141" s="486"/>
      <c r="E141" s="486"/>
      <c r="F141" s="486"/>
      <c r="G141" s="486"/>
      <c r="H141" s="486"/>
      <c r="I141" s="486"/>
      <c r="J141" s="486"/>
      <c r="K141" s="486"/>
      <c r="L141" s="486"/>
      <c r="M141" s="487"/>
      <c r="N141" s="488"/>
    </row>
    <row r="142" spans="1:14" s="72" customFormat="1" ht="100" customHeight="1">
      <c r="A142" s="260"/>
      <c r="B142" s="508"/>
      <c r="C142" s="509"/>
      <c r="D142" s="509"/>
      <c r="E142" s="509"/>
      <c r="F142" s="509"/>
      <c r="G142" s="509"/>
      <c r="H142" s="510"/>
      <c r="I142" s="508"/>
      <c r="J142" s="509"/>
      <c r="K142" s="509"/>
      <c r="L142" s="510"/>
      <c r="M142" s="136"/>
      <c r="N142" s="261"/>
    </row>
    <row r="143" spans="1:14" s="55" customFormat="1" ht="59.25" customHeight="1">
      <c r="A143" s="262"/>
      <c r="B143" s="212"/>
      <c r="C143" s="88"/>
      <c r="D143" s="88"/>
      <c r="E143" s="81"/>
      <c r="F143" s="88"/>
      <c r="G143" s="81"/>
      <c r="H143" s="81"/>
      <c r="I143" s="88"/>
      <c r="J143" s="111"/>
      <c r="K143" s="88"/>
      <c r="L143" s="133"/>
      <c r="M143" s="99"/>
      <c r="N143" s="263"/>
    </row>
    <row r="144" spans="1:14" s="55" customFormat="1" ht="50.25" customHeight="1">
      <c r="A144" s="490"/>
      <c r="B144" s="507"/>
      <c r="C144" s="353"/>
      <c r="D144" s="99"/>
      <c r="E144" s="102"/>
      <c r="F144" s="353"/>
      <c r="G144" s="102"/>
      <c r="H144" s="102"/>
      <c r="I144" s="99"/>
      <c r="J144" s="493"/>
      <c r="K144" s="353"/>
      <c r="L144" s="355"/>
      <c r="M144" s="353"/>
      <c r="N144" s="489"/>
    </row>
    <row r="145" spans="1:14" s="55" customFormat="1" ht="48.75" customHeight="1">
      <c r="A145" s="490"/>
      <c r="B145" s="507"/>
      <c r="C145" s="353"/>
      <c r="D145" s="99"/>
      <c r="E145" s="102"/>
      <c r="F145" s="353"/>
      <c r="G145" s="102"/>
      <c r="H145" s="102"/>
      <c r="I145" s="99"/>
      <c r="J145" s="493"/>
      <c r="K145" s="353"/>
      <c r="L145" s="355"/>
      <c r="M145" s="353"/>
      <c r="N145" s="489"/>
    </row>
    <row r="146" spans="1:14" s="55" customFormat="1" ht="83.25" customHeight="1">
      <c r="A146" s="490"/>
      <c r="B146" s="507"/>
      <c r="C146" s="353"/>
      <c r="D146" s="99"/>
      <c r="E146" s="102"/>
      <c r="F146" s="353"/>
      <c r="G146" s="102"/>
      <c r="H146" s="102"/>
      <c r="I146" s="99"/>
      <c r="J146" s="64"/>
      <c r="K146" s="99"/>
      <c r="L146" s="134"/>
      <c r="M146" s="353"/>
      <c r="N146" s="489"/>
    </row>
    <row r="147" spans="1:14" s="60" customFormat="1" ht="63" customHeight="1">
      <c r="A147" s="266"/>
      <c r="B147" s="213"/>
      <c r="C147" s="57"/>
      <c r="D147" s="57"/>
      <c r="E147" s="62"/>
      <c r="F147" s="101"/>
      <c r="G147" s="62"/>
      <c r="H147" s="100"/>
      <c r="I147" s="101"/>
      <c r="J147" s="69"/>
      <c r="K147" s="101"/>
      <c r="L147" s="135"/>
      <c r="M147" s="101"/>
      <c r="N147" s="267"/>
    </row>
    <row r="148" spans="1:14" s="65" customFormat="1" ht="63" customHeight="1">
      <c r="A148" s="494"/>
      <c r="B148" s="495"/>
      <c r="C148" s="497"/>
      <c r="D148" s="112"/>
      <c r="E148" s="108"/>
      <c r="F148" s="99"/>
      <c r="G148" s="70"/>
      <c r="H148" s="106"/>
      <c r="I148" s="113"/>
      <c r="J148" s="114"/>
      <c r="K148" s="113"/>
      <c r="L148" s="498"/>
      <c r="M148" s="499"/>
      <c r="N148" s="500"/>
    </row>
    <row r="149" spans="1:14" s="65" customFormat="1" ht="63" customHeight="1">
      <c r="A149" s="494"/>
      <c r="B149" s="496"/>
      <c r="C149" s="497"/>
      <c r="D149" s="112"/>
      <c r="E149" s="108"/>
      <c r="F149" s="374"/>
      <c r="G149" s="70"/>
      <c r="H149" s="106"/>
      <c r="I149" s="99"/>
      <c r="J149" s="114"/>
      <c r="K149" s="113"/>
      <c r="L149" s="498"/>
      <c r="M149" s="499"/>
      <c r="N149" s="500"/>
    </row>
    <row r="150" spans="1:14" s="65" customFormat="1" ht="63" customHeight="1">
      <c r="A150" s="494"/>
      <c r="B150" s="496"/>
      <c r="C150" s="497"/>
      <c r="D150" s="112"/>
      <c r="E150" s="108"/>
      <c r="F150" s="374"/>
      <c r="G150" s="70"/>
      <c r="H150" s="106"/>
      <c r="I150" s="99"/>
      <c r="J150" s="114"/>
      <c r="K150" s="113"/>
      <c r="L150" s="498"/>
      <c r="M150" s="499"/>
      <c r="N150" s="500"/>
    </row>
    <row r="151" spans="1:14" s="65" customFormat="1" ht="63" customHeight="1">
      <c r="A151" s="494"/>
      <c r="B151" s="496"/>
      <c r="C151" s="497"/>
      <c r="D151" s="501"/>
      <c r="E151" s="502"/>
      <c r="F151" s="374"/>
      <c r="G151" s="102"/>
      <c r="H151" s="106"/>
      <c r="I151" s="499"/>
      <c r="J151" s="493"/>
      <c r="K151" s="353"/>
      <c r="L151" s="498"/>
      <c r="M151" s="499"/>
      <c r="N151" s="500"/>
    </row>
    <row r="152" spans="1:14" s="65" customFormat="1" ht="63" customHeight="1">
      <c r="A152" s="494"/>
      <c r="B152" s="496"/>
      <c r="C152" s="497"/>
      <c r="D152" s="501"/>
      <c r="E152" s="502"/>
      <c r="F152" s="374"/>
      <c r="G152" s="102"/>
      <c r="H152" s="106"/>
      <c r="I152" s="499"/>
      <c r="J152" s="493"/>
      <c r="K152" s="353"/>
      <c r="L152" s="498"/>
      <c r="M152" s="499"/>
      <c r="N152" s="500"/>
    </row>
    <row r="153" spans="1:14" s="55" customFormat="1" ht="63" customHeight="1">
      <c r="A153" s="494"/>
      <c r="B153" s="496"/>
      <c r="C153" s="497"/>
      <c r="D153" s="112"/>
      <c r="E153" s="108"/>
      <c r="F153" s="374"/>
      <c r="G153" s="102"/>
      <c r="H153" s="106"/>
      <c r="I153" s="113"/>
      <c r="J153" s="64"/>
      <c r="K153" s="99"/>
      <c r="L153" s="498"/>
      <c r="M153" s="499"/>
      <c r="N153" s="500"/>
    </row>
    <row r="154" spans="1:14" s="66" customFormat="1" ht="50.15" customHeight="1">
      <c r="A154" s="511"/>
      <c r="B154" s="495"/>
      <c r="C154" s="497"/>
      <c r="D154" s="99"/>
      <c r="E154" s="106"/>
      <c r="F154" s="354"/>
      <c r="G154" s="102"/>
      <c r="H154" s="106"/>
      <c r="I154" s="113"/>
      <c r="J154" s="493"/>
      <c r="K154" s="353"/>
      <c r="L154" s="498"/>
      <c r="M154" s="353"/>
      <c r="N154" s="500"/>
    </row>
    <row r="155" spans="1:14" s="66" customFormat="1" ht="50.15" customHeight="1">
      <c r="A155" s="511"/>
      <c r="B155" s="495"/>
      <c r="C155" s="497"/>
      <c r="D155" s="99"/>
      <c r="E155" s="106"/>
      <c r="F155" s="354"/>
      <c r="G155" s="102"/>
      <c r="H155" s="106"/>
      <c r="I155" s="113"/>
      <c r="J155" s="493"/>
      <c r="K155" s="353"/>
      <c r="L155" s="498"/>
      <c r="M155" s="353"/>
      <c r="N155" s="500"/>
    </row>
    <row r="156" spans="1:14" s="66" customFormat="1" ht="50.15" customHeight="1">
      <c r="A156" s="511"/>
      <c r="B156" s="495"/>
      <c r="C156" s="497"/>
      <c r="D156" s="99"/>
      <c r="E156" s="106"/>
      <c r="F156" s="354"/>
      <c r="G156" s="102"/>
      <c r="H156" s="106"/>
      <c r="I156" s="113"/>
      <c r="J156" s="493"/>
      <c r="K156" s="353"/>
      <c r="L156" s="498"/>
      <c r="M156" s="353"/>
      <c r="N156" s="500"/>
    </row>
    <row r="157" spans="1:14" s="66" customFormat="1" ht="39.75" customHeight="1">
      <c r="A157" s="264"/>
      <c r="B157" s="215"/>
      <c r="C157" s="68"/>
      <c r="D157" s="68"/>
      <c r="E157" s="107"/>
      <c r="F157" s="99"/>
      <c r="G157" s="62"/>
      <c r="H157" s="102"/>
      <c r="I157" s="99"/>
      <c r="J157" s="64"/>
      <c r="K157" s="99"/>
      <c r="L157" s="134"/>
      <c r="M157" s="99"/>
      <c r="N157" s="265"/>
    </row>
    <row r="158" spans="1:14" s="66" customFormat="1" ht="39.75" customHeight="1">
      <c r="A158" s="268"/>
      <c r="B158" s="486"/>
      <c r="C158" s="486"/>
      <c r="D158" s="486"/>
      <c r="E158" s="486"/>
      <c r="F158" s="486"/>
      <c r="G158" s="486"/>
      <c r="H158" s="486"/>
      <c r="I158" s="486"/>
      <c r="J158" s="486"/>
      <c r="K158" s="486"/>
      <c r="L158" s="486"/>
      <c r="M158" s="487"/>
      <c r="N158" s="488"/>
    </row>
    <row r="159" spans="1:14" s="72" customFormat="1" ht="100" customHeight="1">
      <c r="A159" s="260"/>
      <c r="B159" s="508"/>
      <c r="C159" s="509"/>
      <c r="D159" s="509"/>
      <c r="E159" s="509"/>
      <c r="F159" s="509"/>
      <c r="G159" s="509"/>
      <c r="H159" s="510"/>
      <c r="I159" s="508"/>
      <c r="J159" s="509"/>
      <c r="K159" s="509"/>
      <c r="L159" s="510"/>
      <c r="M159" s="136"/>
      <c r="N159" s="261"/>
    </row>
    <row r="160" spans="1:14" s="55" customFormat="1" ht="59.25" customHeight="1">
      <c r="A160" s="262"/>
      <c r="B160" s="212"/>
      <c r="C160" s="88"/>
      <c r="D160" s="88"/>
      <c r="E160" s="81"/>
      <c r="F160" s="88"/>
      <c r="G160" s="81"/>
      <c r="H160" s="81"/>
      <c r="I160" s="88"/>
      <c r="J160" s="111"/>
      <c r="K160" s="88"/>
      <c r="L160" s="133"/>
      <c r="M160" s="99"/>
      <c r="N160" s="263"/>
    </row>
    <row r="161" spans="1:14" s="55" customFormat="1" ht="50.25" customHeight="1">
      <c r="A161" s="490"/>
      <c r="B161" s="507"/>
      <c r="C161" s="353"/>
      <c r="D161" s="99"/>
      <c r="E161" s="102"/>
      <c r="F161" s="353"/>
      <c r="G161" s="102"/>
      <c r="H161" s="102"/>
      <c r="I161" s="99"/>
      <c r="J161" s="493"/>
      <c r="K161" s="353"/>
      <c r="L161" s="355"/>
      <c r="M161" s="353"/>
      <c r="N161" s="489"/>
    </row>
    <row r="162" spans="1:14" s="55" customFormat="1" ht="48.75" customHeight="1">
      <c r="A162" s="490"/>
      <c r="B162" s="507"/>
      <c r="C162" s="353"/>
      <c r="D162" s="99"/>
      <c r="E162" s="102"/>
      <c r="F162" s="353"/>
      <c r="G162" s="102"/>
      <c r="H162" s="102"/>
      <c r="I162" s="99"/>
      <c r="J162" s="493"/>
      <c r="K162" s="353"/>
      <c r="L162" s="355"/>
      <c r="M162" s="353"/>
      <c r="N162" s="489"/>
    </row>
    <row r="163" spans="1:14" s="55" customFormat="1" ht="83.25" customHeight="1">
      <c r="A163" s="490"/>
      <c r="B163" s="507"/>
      <c r="C163" s="353"/>
      <c r="D163" s="99"/>
      <c r="E163" s="102"/>
      <c r="F163" s="353"/>
      <c r="G163" s="102"/>
      <c r="H163" s="102"/>
      <c r="I163" s="99"/>
      <c r="J163" s="64"/>
      <c r="K163" s="99"/>
      <c r="L163" s="134"/>
      <c r="M163" s="353"/>
      <c r="N163" s="489"/>
    </row>
    <row r="164" spans="1:14" s="60" customFormat="1" ht="63" customHeight="1">
      <c r="A164" s="266"/>
      <c r="B164" s="213"/>
      <c r="C164" s="57"/>
      <c r="D164" s="57"/>
      <c r="E164" s="62"/>
      <c r="F164" s="101"/>
      <c r="G164" s="62"/>
      <c r="H164" s="100"/>
      <c r="I164" s="101"/>
      <c r="J164" s="69"/>
      <c r="K164" s="101"/>
      <c r="L164" s="135"/>
      <c r="M164" s="101"/>
      <c r="N164" s="267"/>
    </row>
    <row r="165" spans="1:14" s="65" customFormat="1" ht="51" customHeight="1">
      <c r="A165" s="494"/>
      <c r="B165" s="495"/>
      <c r="C165" s="497"/>
      <c r="D165" s="112"/>
      <c r="E165" s="108"/>
      <c r="F165" s="99"/>
      <c r="G165" s="70"/>
      <c r="H165" s="106"/>
      <c r="I165" s="113"/>
      <c r="J165" s="114"/>
      <c r="K165" s="113"/>
      <c r="L165" s="498"/>
      <c r="M165" s="499"/>
      <c r="N165" s="500"/>
    </row>
    <row r="166" spans="1:14" s="65" customFormat="1" ht="51" customHeight="1">
      <c r="A166" s="494"/>
      <c r="B166" s="496"/>
      <c r="C166" s="497"/>
      <c r="D166" s="112"/>
      <c r="E166" s="108"/>
      <c r="F166" s="374"/>
      <c r="G166" s="70"/>
      <c r="H166" s="106"/>
      <c r="I166" s="99"/>
      <c r="J166" s="114"/>
      <c r="K166" s="113"/>
      <c r="L166" s="498"/>
      <c r="M166" s="499"/>
      <c r="N166" s="500"/>
    </row>
    <row r="167" spans="1:14" s="65" customFormat="1" ht="51" customHeight="1">
      <c r="A167" s="494"/>
      <c r="B167" s="496"/>
      <c r="C167" s="497"/>
      <c r="D167" s="112"/>
      <c r="E167" s="108"/>
      <c r="F167" s="374"/>
      <c r="G167" s="70"/>
      <c r="H167" s="106"/>
      <c r="I167" s="99"/>
      <c r="J167" s="114"/>
      <c r="K167" s="113"/>
      <c r="L167" s="498"/>
      <c r="M167" s="499"/>
      <c r="N167" s="500"/>
    </row>
    <row r="168" spans="1:14" s="65" customFormat="1" ht="51" customHeight="1">
      <c r="A168" s="494"/>
      <c r="B168" s="496"/>
      <c r="C168" s="497"/>
      <c r="D168" s="501"/>
      <c r="E168" s="502"/>
      <c r="F168" s="374"/>
      <c r="G168" s="102"/>
      <c r="H168" s="106"/>
      <c r="I168" s="499"/>
      <c r="J168" s="493"/>
      <c r="K168" s="353"/>
      <c r="L168" s="498"/>
      <c r="M168" s="499"/>
      <c r="N168" s="500"/>
    </row>
    <row r="169" spans="1:14" s="65" customFormat="1" ht="51" customHeight="1">
      <c r="A169" s="494"/>
      <c r="B169" s="496"/>
      <c r="C169" s="497"/>
      <c r="D169" s="501"/>
      <c r="E169" s="502"/>
      <c r="F169" s="374"/>
      <c r="G169" s="102"/>
      <c r="H169" s="106"/>
      <c r="I169" s="499"/>
      <c r="J169" s="493"/>
      <c r="K169" s="353"/>
      <c r="L169" s="498"/>
      <c r="M169" s="499"/>
      <c r="N169" s="500"/>
    </row>
    <row r="170" spans="1:14" s="55" customFormat="1" ht="51" customHeight="1">
      <c r="A170" s="494"/>
      <c r="B170" s="496"/>
      <c r="C170" s="497"/>
      <c r="D170" s="112"/>
      <c r="E170" s="108"/>
      <c r="F170" s="374"/>
      <c r="G170" s="102"/>
      <c r="H170" s="106"/>
      <c r="I170" s="113"/>
      <c r="J170" s="64"/>
      <c r="K170" s="99"/>
      <c r="L170" s="498"/>
      <c r="M170" s="499"/>
      <c r="N170" s="500"/>
    </row>
    <row r="171" spans="1:14" s="66" customFormat="1" ht="70" customHeight="1">
      <c r="A171" s="490"/>
      <c r="B171" s="491"/>
      <c r="C171" s="353"/>
      <c r="D171" s="99"/>
      <c r="E171" s="102"/>
      <c r="F171" s="353"/>
      <c r="G171" s="102"/>
      <c r="H171" s="102"/>
      <c r="I171" s="353"/>
      <c r="J171" s="493"/>
      <c r="K171" s="353"/>
      <c r="L171" s="355"/>
      <c r="M171" s="353"/>
      <c r="N171" s="489"/>
    </row>
    <row r="172" spans="1:14" s="66" customFormat="1" ht="70" customHeight="1">
      <c r="A172" s="490"/>
      <c r="B172" s="492"/>
      <c r="C172" s="353"/>
      <c r="D172" s="99"/>
      <c r="E172" s="102"/>
      <c r="F172" s="353"/>
      <c r="G172" s="102"/>
      <c r="H172" s="102"/>
      <c r="I172" s="353"/>
      <c r="J172" s="493"/>
      <c r="K172" s="353"/>
      <c r="L172" s="355"/>
      <c r="M172" s="353"/>
      <c r="N172" s="489"/>
    </row>
    <row r="173" spans="1:14" s="66" customFormat="1" ht="50.15" customHeight="1">
      <c r="A173" s="511"/>
      <c r="B173" s="495"/>
      <c r="C173" s="497"/>
      <c r="D173" s="99"/>
      <c r="E173" s="108"/>
      <c r="F173" s="354"/>
      <c r="G173" s="102"/>
      <c r="H173" s="243"/>
      <c r="I173" s="113"/>
      <c r="J173" s="493"/>
      <c r="K173" s="353"/>
      <c r="L173" s="498"/>
      <c r="M173" s="353"/>
      <c r="N173" s="500"/>
    </row>
    <row r="174" spans="1:14" s="66" customFormat="1" ht="50.15" customHeight="1">
      <c r="A174" s="511"/>
      <c r="B174" s="495"/>
      <c r="C174" s="497"/>
      <c r="D174" s="99"/>
      <c r="E174" s="108"/>
      <c r="F174" s="354"/>
      <c r="G174" s="102"/>
      <c r="H174" s="106"/>
      <c r="I174" s="113"/>
      <c r="J174" s="493"/>
      <c r="K174" s="353"/>
      <c r="L174" s="498"/>
      <c r="M174" s="353"/>
      <c r="N174" s="500"/>
    </row>
    <row r="175" spans="1:14" s="66" customFormat="1" ht="50.15" customHeight="1">
      <c r="A175" s="511"/>
      <c r="B175" s="495"/>
      <c r="C175" s="497"/>
      <c r="D175" s="99"/>
      <c r="E175" s="108"/>
      <c r="F175" s="354"/>
      <c r="G175" s="102"/>
      <c r="H175" s="106"/>
      <c r="I175" s="113"/>
      <c r="J175" s="493"/>
      <c r="K175" s="353"/>
      <c r="L175" s="498"/>
      <c r="M175" s="353"/>
      <c r="N175" s="500"/>
    </row>
    <row r="176" spans="1:14" s="66" customFormat="1" ht="50.15" customHeight="1">
      <c r="A176" s="511"/>
      <c r="B176" s="495"/>
      <c r="C176" s="497"/>
      <c r="D176" s="99"/>
      <c r="E176" s="108"/>
      <c r="F176" s="354"/>
      <c r="G176" s="102"/>
      <c r="H176" s="106"/>
      <c r="I176" s="113"/>
      <c r="J176" s="493"/>
      <c r="K176" s="353"/>
      <c r="L176" s="498"/>
      <c r="M176" s="353"/>
      <c r="N176" s="500"/>
    </row>
    <row r="177" spans="1:14" s="66" customFormat="1" ht="58.5" customHeight="1">
      <c r="A177" s="264"/>
      <c r="B177" s="215"/>
      <c r="C177" s="68"/>
      <c r="D177" s="68"/>
      <c r="E177" s="107"/>
      <c r="F177" s="99"/>
      <c r="G177" s="62"/>
      <c r="H177" s="102"/>
      <c r="I177" s="99"/>
      <c r="J177" s="64"/>
      <c r="K177" s="99"/>
      <c r="L177" s="134"/>
      <c r="M177" s="99"/>
      <c r="N177" s="265"/>
    </row>
    <row r="178" spans="1:14" s="66" customFormat="1" ht="58.5" customHeight="1">
      <c r="A178" s="268"/>
      <c r="B178" s="486"/>
      <c r="C178" s="486"/>
      <c r="D178" s="486"/>
      <c r="E178" s="486"/>
      <c r="F178" s="486"/>
      <c r="G178" s="486"/>
      <c r="H178" s="486"/>
      <c r="I178" s="486"/>
      <c r="J178" s="486"/>
      <c r="K178" s="486"/>
      <c r="L178" s="486"/>
      <c r="M178" s="487"/>
      <c r="N178" s="488"/>
    </row>
    <row r="179" spans="1:14" s="72" customFormat="1" ht="100" customHeight="1">
      <c r="A179" s="260"/>
      <c r="B179" s="508"/>
      <c r="C179" s="509"/>
      <c r="D179" s="509"/>
      <c r="E179" s="509"/>
      <c r="F179" s="509"/>
      <c r="G179" s="509"/>
      <c r="H179" s="510"/>
      <c r="I179" s="508"/>
      <c r="J179" s="509"/>
      <c r="K179" s="509"/>
      <c r="L179" s="510"/>
      <c r="M179" s="136"/>
      <c r="N179" s="261"/>
    </row>
    <row r="180" spans="1:14" s="55" customFormat="1" ht="59.25" customHeight="1">
      <c r="A180" s="262"/>
      <c r="B180" s="212"/>
      <c r="C180" s="88"/>
      <c r="D180" s="88"/>
      <c r="E180" s="81"/>
      <c r="F180" s="88"/>
      <c r="G180" s="81"/>
      <c r="H180" s="81"/>
      <c r="I180" s="88"/>
      <c r="J180" s="111"/>
      <c r="K180" s="88"/>
      <c r="L180" s="133"/>
      <c r="M180" s="99"/>
      <c r="N180" s="263"/>
    </row>
    <row r="181" spans="1:14" s="55" customFormat="1" ht="50.25" customHeight="1">
      <c r="A181" s="490"/>
      <c r="B181" s="507"/>
      <c r="C181" s="353"/>
      <c r="D181" s="99"/>
      <c r="E181" s="102"/>
      <c r="F181" s="353"/>
      <c r="G181" s="102"/>
      <c r="H181" s="102"/>
      <c r="I181" s="99"/>
      <c r="J181" s="493"/>
      <c r="K181" s="353"/>
      <c r="L181" s="355"/>
      <c r="M181" s="353"/>
      <c r="N181" s="489"/>
    </row>
    <row r="182" spans="1:14" s="55" customFormat="1" ht="48.75" customHeight="1">
      <c r="A182" s="490"/>
      <c r="B182" s="507"/>
      <c r="C182" s="353"/>
      <c r="D182" s="99"/>
      <c r="E182" s="102"/>
      <c r="F182" s="353"/>
      <c r="G182" s="102"/>
      <c r="H182" s="102"/>
      <c r="I182" s="99"/>
      <c r="J182" s="493"/>
      <c r="K182" s="353"/>
      <c r="L182" s="355"/>
      <c r="M182" s="353"/>
      <c r="N182" s="489"/>
    </row>
    <row r="183" spans="1:14" s="55" customFormat="1" ht="83.25" customHeight="1">
      <c r="A183" s="490"/>
      <c r="B183" s="507"/>
      <c r="C183" s="353"/>
      <c r="D183" s="99"/>
      <c r="E183" s="102"/>
      <c r="F183" s="353"/>
      <c r="G183" s="102"/>
      <c r="H183" s="102"/>
      <c r="I183" s="99"/>
      <c r="J183" s="64"/>
      <c r="K183" s="99"/>
      <c r="L183" s="134"/>
      <c r="M183" s="353"/>
      <c r="N183" s="489"/>
    </row>
    <row r="184" spans="1:14" s="60" customFormat="1" ht="63" customHeight="1">
      <c r="A184" s="266"/>
      <c r="B184" s="213"/>
      <c r="C184" s="57"/>
      <c r="D184" s="57"/>
      <c r="E184" s="62"/>
      <c r="F184" s="101"/>
      <c r="G184" s="62"/>
      <c r="H184" s="100"/>
      <c r="I184" s="101"/>
      <c r="J184" s="69"/>
      <c r="K184" s="101"/>
      <c r="L184" s="135"/>
      <c r="M184" s="101"/>
      <c r="N184" s="267"/>
    </row>
    <row r="185" spans="1:14" s="65" customFormat="1" ht="51" customHeight="1">
      <c r="A185" s="494"/>
      <c r="B185" s="495"/>
      <c r="C185" s="497"/>
      <c r="D185" s="112"/>
      <c r="E185" s="108"/>
      <c r="F185" s="99"/>
      <c r="G185" s="70"/>
      <c r="H185" s="106"/>
      <c r="I185" s="113"/>
      <c r="J185" s="114"/>
      <c r="K185" s="113"/>
      <c r="L185" s="498"/>
      <c r="M185" s="499"/>
      <c r="N185" s="500"/>
    </row>
    <row r="186" spans="1:14" s="65" customFormat="1" ht="51" customHeight="1">
      <c r="A186" s="494"/>
      <c r="B186" s="496"/>
      <c r="C186" s="497"/>
      <c r="D186" s="112"/>
      <c r="E186" s="108"/>
      <c r="F186" s="374"/>
      <c r="G186" s="70"/>
      <c r="H186" s="106"/>
      <c r="I186" s="99"/>
      <c r="J186" s="114"/>
      <c r="K186" s="113"/>
      <c r="L186" s="498"/>
      <c r="M186" s="499"/>
      <c r="N186" s="500"/>
    </row>
    <row r="187" spans="1:14" s="65" customFormat="1" ht="51" customHeight="1">
      <c r="A187" s="494"/>
      <c r="B187" s="496"/>
      <c r="C187" s="497"/>
      <c r="D187" s="112"/>
      <c r="E187" s="108"/>
      <c r="F187" s="374"/>
      <c r="G187" s="70"/>
      <c r="H187" s="106"/>
      <c r="I187" s="99"/>
      <c r="J187" s="114"/>
      <c r="K187" s="113"/>
      <c r="L187" s="498"/>
      <c r="M187" s="499"/>
      <c r="N187" s="500"/>
    </row>
    <row r="188" spans="1:14" s="65" customFormat="1" ht="51" customHeight="1">
      <c r="A188" s="494"/>
      <c r="B188" s="496"/>
      <c r="C188" s="497"/>
      <c r="D188" s="501"/>
      <c r="E188" s="502"/>
      <c r="F188" s="374"/>
      <c r="G188" s="102"/>
      <c r="H188" s="106"/>
      <c r="I188" s="499"/>
      <c r="J188" s="493"/>
      <c r="K188" s="353"/>
      <c r="L188" s="498"/>
      <c r="M188" s="499"/>
      <c r="N188" s="500"/>
    </row>
    <row r="189" spans="1:14" s="65" customFormat="1" ht="51" customHeight="1">
      <c r="A189" s="494"/>
      <c r="B189" s="496"/>
      <c r="C189" s="497"/>
      <c r="D189" s="501"/>
      <c r="E189" s="502"/>
      <c r="F189" s="374"/>
      <c r="G189" s="102"/>
      <c r="H189" s="106"/>
      <c r="I189" s="499"/>
      <c r="J189" s="493"/>
      <c r="K189" s="353"/>
      <c r="L189" s="498"/>
      <c r="M189" s="499"/>
      <c r="N189" s="500"/>
    </row>
    <row r="190" spans="1:14" s="55" customFormat="1" ht="51" customHeight="1">
      <c r="A190" s="494"/>
      <c r="B190" s="496"/>
      <c r="C190" s="497"/>
      <c r="D190" s="112"/>
      <c r="E190" s="108"/>
      <c r="F190" s="374"/>
      <c r="G190" s="102"/>
      <c r="H190" s="106"/>
      <c r="I190" s="113"/>
      <c r="J190" s="64"/>
      <c r="K190" s="99"/>
      <c r="L190" s="498"/>
      <c r="M190" s="499"/>
      <c r="N190" s="500"/>
    </row>
    <row r="191" spans="1:14" s="66" customFormat="1" ht="50.15" customHeight="1">
      <c r="A191" s="511"/>
      <c r="B191" s="495"/>
      <c r="C191" s="497"/>
      <c r="D191" s="99"/>
      <c r="E191" s="108"/>
      <c r="F191" s="354"/>
      <c r="G191" s="102"/>
      <c r="H191" s="243"/>
      <c r="I191" s="113"/>
      <c r="J191" s="493"/>
      <c r="K191" s="353"/>
      <c r="L191" s="498"/>
      <c r="M191" s="353"/>
      <c r="N191" s="500"/>
    </row>
    <row r="192" spans="1:14" s="66" customFormat="1" ht="50.15" customHeight="1">
      <c r="A192" s="511"/>
      <c r="B192" s="495"/>
      <c r="C192" s="497"/>
      <c r="D192" s="99"/>
      <c r="E192" s="108"/>
      <c r="F192" s="354"/>
      <c r="G192" s="102"/>
      <c r="H192" s="106"/>
      <c r="I192" s="113"/>
      <c r="J192" s="493"/>
      <c r="K192" s="353"/>
      <c r="L192" s="498"/>
      <c r="M192" s="353"/>
      <c r="N192" s="500"/>
    </row>
    <row r="193" spans="1:14" s="66" customFormat="1" ht="50.15" customHeight="1">
      <c r="A193" s="511"/>
      <c r="B193" s="495"/>
      <c r="C193" s="497"/>
      <c r="D193" s="99"/>
      <c r="E193" s="108"/>
      <c r="F193" s="354"/>
      <c r="G193" s="102"/>
      <c r="H193" s="106"/>
      <c r="I193" s="113"/>
      <c r="J193" s="493"/>
      <c r="K193" s="353"/>
      <c r="L193" s="498"/>
      <c r="M193" s="353"/>
      <c r="N193" s="500"/>
    </row>
    <row r="194" spans="1:14" s="66" customFormat="1" ht="50.15" customHeight="1">
      <c r="A194" s="511"/>
      <c r="B194" s="495"/>
      <c r="C194" s="497"/>
      <c r="D194" s="99"/>
      <c r="E194" s="108"/>
      <c r="F194" s="354"/>
      <c r="G194" s="102"/>
      <c r="H194" s="106"/>
      <c r="I194" s="113"/>
      <c r="J194" s="493"/>
      <c r="K194" s="353"/>
      <c r="L194" s="498"/>
      <c r="M194" s="353"/>
      <c r="N194" s="500"/>
    </row>
    <row r="195" spans="1:14" s="66" customFormat="1" ht="58.5" customHeight="1">
      <c r="A195" s="264"/>
      <c r="B195" s="215"/>
      <c r="C195" s="68"/>
      <c r="D195" s="68"/>
      <c r="E195" s="107"/>
      <c r="F195" s="99"/>
      <c r="G195" s="62"/>
      <c r="H195" s="102"/>
      <c r="I195" s="99"/>
      <c r="J195" s="64"/>
      <c r="K195" s="99"/>
      <c r="L195" s="134"/>
      <c r="M195" s="99"/>
      <c r="N195" s="265"/>
    </row>
    <row r="196" spans="1:14" s="66" customFormat="1" ht="58.5" customHeight="1">
      <c r="A196" s="268"/>
      <c r="B196" s="486"/>
      <c r="C196" s="486"/>
      <c r="D196" s="486"/>
      <c r="E196" s="486"/>
      <c r="F196" s="486"/>
      <c r="G196" s="486"/>
      <c r="H196" s="486"/>
      <c r="I196" s="486"/>
      <c r="J196" s="486"/>
      <c r="K196" s="486"/>
      <c r="L196" s="486"/>
      <c r="M196" s="487"/>
      <c r="N196" s="488"/>
    </row>
    <row r="197" spans="1:14" s="72" customFormat="1" ht="100" customHeight="1">
      <c r="A197" s="260"/>
      <c r="B197" s="508"/>
      <c r="C197" s="509"/>
      <c r="D197" s="509"/>
      <c r="E197" s="509"/>
      <c r="F197" s="509"/>
      <c r="G197" s="509"/>
      <c r="H197" s="510"/>
      <c r="I197" s="508"/>
      <c r="J197" s="509"/>
      <c r="K197" s="509"/>
      <c r="L197" s="510"/>
      <c r="M197" s="136"/>
      <c r="N197" s="261"/>
    </row>
    <row r="198" spans="1:14" s="55" customFormat="1" ht="59.25" customHeight="1">
      <c r="A198" s="262"/>
      <c r="B198" s="212"/>
      <c r="C198" s="88"/>
      <c r="D198" s="88"/>
      <c r="E198" s="81"/>
      <c r="F198" s="88"/>
      <c r="G198" s="81"/>
      <c r="H198" s="81"/>
      <c r="I198" s="88"/>
      <c r="J198" s="111"/>
      <c r="K198" s="88"/>
      <c r="L198" s="133"/>
      <c r="M198" s="99"/>
      <c r="N198" s="263"/>
    </row>
    <row r="199" spans="1:14" s="55" customFormat="1" ht="50.25" customHeight="1">
      <c r="A199" s="490"/>
      <c r="B199" s="507"/>
      <c r="C199" s="353"/>
      <c r="D199" s="99"/>
      <c r="E199" s="102"/>
      <c r="F199" s="353"/>
      <c r="G199" s="102"/>
      <c r="H199" s="102"/>
      <c r="I199" s="99"/>
      <c r="J199" s="493"/>
      <c r="K199" s="353"/>
      <c r="L199" s="355"/>
      <c r="M199" s="353"/>
      <c r="N199" s="489"/>
    </row>
    <row r="200" spans="1:14" s="55" customFormat="1" ht="48.75" customHeight="1">
      <c r="A200" s="490"/>
      <c r="B200" s="507"/>
      <c r="C200" s="353"/>
      <c r="D200" s="99"/>
      <c r="E200" s="102"/>
      <c r="F200" s="353"/>
      <c r="G200" s="102"/>
      <c r="H200" s="102"/>
      <c r="I200" s="99"/>
      <c r="J200" s="493"/>
      <c r="K200" s="353"/>
      <c r="L200" s="355"/>
      <c r="M200" s="353"/>
      <c r="N200" s="489"/>
    </row>
    <row r="201" spans="1:14" s="55" customFormat="1" ht="83.25" customHeight="1">
      <c r="A201" s="490"/>
      <c r="B201" s="507"/>
      <c r="C201" s="353"/>
      <c r="D201" s="99"/>
      <c r="E201" s="102"/>
      <c r="F201" s="353"/>
      <c r="G201" s="102"/>
      <c r="H201" s="102"/>
      <c r="I201" s="99"/>
      <c r="J201" s="64"/>
      <c r="K201" s="99"/>
      <c r="L201" s="134"/>
      <c r="M201" s="353"/>
      <c r="N201" s="489"/>
    </row>
    <row r="202" spans="1:14" s="60" customFormat="1" ht="63" customHeight="1">
      <c r="A202" s="266"/>
      <c r="B202" s="213"/>
      <c r="C202" s="57"/>
      <c r="D202" s="57"/>
      <c r="E202" s="62"/>
      <c r="F202" s="101"/>
      <c r="G202" s="62"/>
      <c r="H202" s="100"/>
      <c r="I202" s="101"/>
      <c r="J202" s="69"/>
      <c r="K202" s="101"/>
      <c r="L202" s="135"/>
      <c r="M202" s="101"/>
      <c r="N202" s="267"/>
    </row>
    <row r="203" spans="1:14" s="65" customFormat="1" ht="51" customHeight="1">
      <c r="A203" s="494"/>
      <c r="B203" s="495"/>
      <c r="C203" s="497"/>
      <c r="D203" s="112"/>
      <c r="E203" s="108"/>
      <c r="F203" s="99"/>
      <c r="G203" s="70"/>
      <c r="H203" s="106"/>
      <c r="I203" s="113"/>
      <c r="J203" s="114"/>
      <c r="K203" s="113"/>
      <c r="L203" s="498"/>
      <c r="M203" s="499"/>
      <c r="N203" s="500"/>
    </row>
    <row r="204" spans="1:14" s="65" customFormat="1" ht="51" customHeight="1">
      <c r="A204" s="494"/>
      <c r="B204" s="496"/>
      <c r="C204" s="497"/>
      <c r="D204" s="112"/>
      <c r="E204" s="108"/>
      <c r="F204" s="374"/>
      <c r="G204" s="70"/>
      <c r="H204" s="106"/>
      <c r="I204" s="99"/>
      <c r="J204" s="114"/>
      <c r="K204" s="113"/>
      <c r="L204" s="498"/>
      <c r="M204" s="499"/>
      <c r="N204" s="500"/>
    </row>
    <row r="205" spans="1:14" s="65" customFormat="1" ht="51" customHeight="1">
      <c r="A205" s="494"/>
      <c r="B205" s="496"/>
      <c r="C205" s="497"/>
      <c r="D205" s="112"/>
      <c r="E205" s="108"/>
      <c r="F205" s="374"/>
      <c r="G205" s="70"/>
      <c r="H205" s="106"/>
      <c r="I205" s="99"/>
      <c r="J205" s="114"/>
      <c r="K205" s="113"/>
      <c r="L205" s="498"/>
      <c r="M205" s="499"/>
      <c r="N205" s="500"/>
    </row>
    <row r="206" spans="1:14" s="65" customFormat="1" ht="51" customHeight="1">
      <c r="A206" s="494"/>
      <c r="B206" s="496"/>
      <c r="C206" s="497"/>
      <c r="D206" s="501"/>
      <c r="E206" s="502"/>
      <c r="F206" s="374"/>
      <c r="G206" s="102"/>
      <c r="H206" s="106"/>
      <c r="I206" s="499"/>
      <c r="J206" s="493"/>
      <c r="K206" s="353"/>
      <c r="L206" s="498"/>
      <c r="M206" s="499"/>
      <c r="N206" s="500"/>
    </row>
    <row r="207" spans="1:14" s="65" customFormat="1" ht="51" customHeight="1">
      <c r="A207" s="494"/>
      <c r="B207" s="496"/>
      <c r="C207" s="497"/>
      <c r="D207" s="501"/>
      <c r="E207" s="502"/>
      <c r="F207" s="374"/>
      <c r="G207" s="102"/>
      <c r="H207" s="106"/>
      <c r="I207" s="499"/>
      <c r="J207" s="493"/>
      <c r="K207" s="353"/>
      <c r="L207" s="498"/>
      <c r="M207" s="499"/>
      <c r="N207" s="500"/>
    </row>
    <row r="208" spans="1:14" s="55" customFormat="1" ht="51" customHeight="1">
      <c r="A208" s="494"/>
      <c r="B208" s="496"/>
      <c r="C208" s="497"/>
      <c r="D208" s="112"/>
      <c r="E208" s="108"/>
      <c r="F208" s="374"/>
      <c r="G208" s="102"/>
      <c r="H208" s="106"/>
      <c r="I208" s="113"/>
      <c r="J208" s="64"/>
      <c r="K208" s="99"/>
      <c r="L208" s="498"/>
      <c r="M208" s="499"/>
      <c r="N208" s="500"/>
    </row>
    <row r="209" spans="1:14" s="66" customFormat="1" ht="58.5" customHeight="1">
      <c r="A209" s="264"/>
      <c r="B209" s="246"/>
      <c r="C209" s="238"/>
      <c r="D209" s="238"/>
      <c r="E209" s="239"/>
      <c r="F209" s="202"/>
      <c r="G209" s="247"/>
      <c r="H209" s="248"/>
      <c r="I209" s="202"/>
      <c r="J209" s="236"/>
      <c r="K209" s="202"/>
      <c r="L209" s="249"/>
      <c r="M209" s="202"/>
      <c r="N209" s="272"/>
    </row>
    <row r="210" spans="1:14" s="66" customFormat="1" ht="58.5" customHeight="1">
      <c r="A210" s="268"/>
      <c r="B210" s="503"/>
      <c r="C210" s="503"/>
      <c r="D210" s="503"/>
      <c r="E210" s="503"/>
      <c r="F210" s="503"/>
      <c r="G210" s="503"/>
      <c r="H210" s="503"/>
      <c r="I210" s="503"/>
      <c r="J210" s="503"/>
      <c r="K210" s="503"/>
      <c r="L210" s="503"/>
      <c r="M210" s="503"/>
      <c r="N210" s="504"/>
    </row>
    <row r="211" spans="1:14" s="72" customFormat="1" ht="100" customHeight="1">
      <c r="A211" s="260"/>
      <c r="B211" s="508"/>
      <c r="C211" s="509"/>
      <c r="D211" s="509"/>
      <c r="E211" s="509"/>
      <c r="F211" s="509"/>
      <c r="G211" s="509"/>
      <c r="H211" s="510"/>
      <c r="I211" s="508"/>
      <c r="J211" s="509"/>
      <c r="K211" s="509"/>
      <c r="L211" s="510"/>
      <c r="M211" s="136"/>
      <c r="N211" s="261"/>
    </row>
    <row r="212" spans="1:14" s="55" customFormat="1" ht="59.25" customHeight="1">
      <c r="A212" s="262"/>
      <c r="B212" s="212"/>
      <c r="C212" s="88"/>
      <c r="D212" s="88"/>
      <c r="E212" s="81"/>
      <c r="F212" s="88"/>
      <c r="G212" s="81"/>
      <c r="H212" s="81"/>
      <c r="I212" s="88"/>
      <c r="J212" s="111"/>
      <c r="K212" s="88"/>
      <c r="L212" s="133"/>
      <c r="M212" s="99"/>
      <c r="N212" s="263"/>
    </row>
    <row r="213" spans="1:14" s="55" customFormat="1" ht="50.25" customHeight="1">
      <c r="A213" s="490"/>
      <c r="B213" s="507"/>
      <c r="C213" s="353"/>
      <c r="D213" s="99"/>
      <c r="E213" s="102"/>
      <c r="F213" s="353"/>
      <c r="G213" s="102"/>
      <c r="H213" s="102"/>
      <c r="I213" s="99"/>
      <c r="J213" s="493"/>
      <c r="K213" s="353"/>
      <c r="L213" s="355"/>
      <c r="M213" s="353"/>
      <c r="N213" s="489"/>
    </row>
    <row r="214" spans="1:14" s="55" customFormat="1" ht="48.75" customHeight="1">
      <c r="A214" s="490"/>
      <c r="B214" s="507"/>
      <c r="C214" s="353"/>
      <c r="D214" s="99"/>
      <c r="E214" s="102"/>
      <c r="F214" s="353"/>
      <c r="G214" s="102"/>
      <c r="H214" s="102"/>
      <c r="I214" s="99"/>
      <c r="J214" s="493"/>
      <c r="K214" s="353"/>
      <c r="L214" s="355"/>
      <c r="M214" s="353"/>
      <c r="N214" s="489"/>
    </row>
    <row r="215" spans="1:14" s="55" customFormat="1" ht="83.25" customHeight="1">
      <c r="A215" s="490"/>
      <c r="B215" s="507"/>
      <c r="C215" s="353"/>
      <c r="D215" s="99"/>
      <c r="E215" s="102"/>
      <c r="F215" s="353"/>
      <c r="G215" s="102"/>
      <c r="H215" s="102"/>
      <c r="I215" s="99"/>
      <c r="J215" s="64"/>
      <c r="K215" s="99"/>
      <c r="L215" s="134"/>
      <c r="M215" s="353"/>
      <c r="N215" s="489"/>
    </row>
    <row r="216" spans="1:14" s="60" customFormat="1" ht="63" customHeight="1">
      <c r="A216" s="266"/>
      <c r="B216" s="213"/>
      <c r="C216" s="57"/>
      <c r="D216" s="57"/>
      <c r="E216" s="62"/>
      <c r="F216" s="101"/>
      <c r="G216" s="62"/>
      <c r="H216" s="100"/>
      <c r="I216" s="101"/>
      <c r="J216" s="69"/>
      <c r="K216" s="101"/>
      <c r="L216" s="135"/>
      <c r="M216" s="101"/>
      <c r="N216" s="267"/>
    </row>
    <row r="217" spans="1:14" s="65" customFormat="1" ht="51" customHeight="1">
      <c r="A217" s="494"/>
      <c r="B217" s="495"/>
      <c r="C217" s="497"/>
      <c r="D217" s="112"/>
      <c r="E217" s="108"/>
      <c r="F217" s="99"/>
      <c r="G217" s="70"/>
      <c r="H217" s="106"/>
      <c r="I217" s="113"/>
      <c r="J217" s="114"/>
      <c r="K217" s="113"/>
      <c r="L217" s="498"/>
      <c r="M217" s="499"/>
      <c r="N217" s="500"/>
    </row>
    <row r="218" spans="1:14" s="65" customFormat="1" ht="51" customHeight="1">
      <c r="A218" s="494"/>
      <c r="B218" s="496"/>
      <c r="C218" s="497"/>
      <c r="D218" s="112"/>
      <c r="E218" s="108"/>
      <c r="F218" s="374"/>
      <c r="G218" s="70"/>
      <c r="H218" s="106"/>
      <c r="I218" s="99"/>
      <c r="J218" s="114"/>
      <c r="K218" s="113"/>
      <c r="L218" s="498"/>
      <c r="M218" s="499"/>
      <c r="N218" s="500"/>
    </row>
    <row r="219" spans="1:14" s="65" customFormat="1" ht="51" customHeight="1">
      <c r="A219" s="494"/>
      <c r="B219" s="496"/>
      <c r="C219" s="497"/>
      <c r="D219" s="112"/>
      <c r="E219" s="108"/>
      <c r="F219" s="374"/>
      <c r="G219" s="70"/>
      <c r="H219" s="106"/>
      <c r="I219" s="99"/>
      <c r="J219" s="114"/>
      <c r="K219" s="113"/>
      <c r="L219" s="498"/>
      <c r="M219" s="499"/>
      <c r="N219" s="500"/>
    </row>
    <row r="220" spans="1:14" s="65" customFormat="1" ht="51" customHeight="1">
      <c r="A220" s="494"/>
      <c r="B220" s="496"/>
      <c r="C220" s="497"/>
      <c r="D220" s="501"/>
      <c r="E220" s="502"/>
      <c r="F220" s="374"/>
      <c r="G220" s="102"/>
      <c r="H220" s="106"/>
      <c r="I220" s="499"/>
      <c r="J220" s="493"/>
      <c r="K220" s="353"/>
      <c r="L220" s="498"/>
      <c r="M220" s="499"/>
      <c r="N220" s="500"/>
    </row>
    <row r="221" spans="1:14" s="65" customFormat="1" ht="51" customHeight="1">
      <c r="A221" s="494"/>
      <c r="B221" s="496"/>
      <c r="C221" s="497"/>
      <c r="D221" s="501"/>
      <c r="E221" s="502"/>
      <c r="F221" s="374"/>
      <c r="G221" s="102"/>
      <c r="H221" s="106"/>
      <c r="I221" s="499"/>
      <c r="J221" s="493"/>
      <c r="K221" s="353"/>
      <c r="L221" s="498"/>
      <c r="M221" s="499"/>
      <c r="N221" s="500"/>
    </row>
    <row r="222" spans="1:14" s="55" customFormat="1" ht="51" customHeight="1">
      <c r="A222" s="494"/>
      <c r="B222" s="496"/>
      <c r="C222" s="497"/>
      <c r="D222" s="112"/>
      <c r="E222" s="108"/>
      <c r="F222" s="374"/>
      <c r="G222" s="102"/>
      <c r="H222" s="106"/>
      <c r="I222" s="113"/>
      <c r="J222" s="64"/>
      <c r="K222" s="99"/>
      <c r="L222" s="498"/>
      <c r="M222" s="499"/>
      <c r="N222" s="500"/>
    </row>
    <row r="223" spans="1:14" s="66" customFormat="1" ht="58.5" customHeight="1">
      <c r="A223" s="264"/>
      <c r="B223" s="246"/>
      <c r="C223" s="238"/>
      <c r="D223" s="238"/>
      <c r="E223" s="239"/>
      <c r="F223" s="202"/>
      <c r="G223" s="247"/>
      <c r="H223" s="248"/>
      <c r="I223" s="202"/>
      <c r="J223" s="236"/>
      <c r="K223" s="202"/>
      <c r="L223" s="249"/>
      <c r="M223" s="202"/>
      <c r="N223" s="272"/>
    </row>
    <row r="224" spans="1:14" s="66" customFormat="1" ht="58.5" customHeight="1">
      <c r="A224" s="268"/>
      <c r="B224" s="503"/>
      <c r="C224" s="503"/>
      <c r="D224" s="503"/>
      <c r="E224" s="503"/>
      <c r="F224" s="503"/>
      <c r="G224" s="503"/>
      <c r="H224" s="503"/>
      <c r="I224" s="503"/>
      <c r="J224" s="503"/>
      <c r="K224" s="503"/>
      <c r="L224" s="503"/>
      <c r="M224" s="503"/>
      <c r="N224" s="504"/>
    </row>
    <row r="225" spans="1:14" s="72" customFormat="1" ht="100" customHeight="1">
      <c r="A225" s="260"/>
      <c r="B225" s="508"/>
      <c r="C225" s="509"/>
      <c r="D225" s="509"/>
      <c r="E225" s="509"/>
      <c r="F225" s="509"/>
      <c r="G225" s="509"/>
      <c r="H225" s="510"/>
      <c r="I225" s="508"/>
      <c r="J225" s="509"/>
      <c r="K225" s="509"/>
      <c r="L225" s="510"/>
      <c r="M225" s="136"/>
      <c r="N225" s="261"/>
    </row>
    <row r="226" spans="1:14" s="55" customFormat="1" ht="59.25" customHeight="1">
      <c r="A226" s="262"/>
      <c r="B226" s="212"/>
      <c r="C226" s="88"/>
      <c r="D226" s="88"/>
      <c r="E226" s="81"/>
      <c r="F226" s="88"/>
      <c r="G226" s="81"/>
      <c r="H226" s="81"/>
      <c r="I226" s="88"/>
      <c r="J226" s="111"/>
      <c r="K226" s="88"/>
      <c r="L226" s="133"/>
      <c r="M226" s="99"/>
      <c r="N226" s="263"/>
    </row>
    <row r="227" spans="1:14" s="55" customFormat="1" ht="51" customHeight="1">
      <c r="A227" s="490"/>
      <c r="B227" s="507"/>
      <c r="C227" s="353"/>
      <c r="D227" s="99"/>
      <c r="E227" s="102"/>
      <c r="F227" s="353"/>
      <c r="G227" s="102"/>
      <c r="H227" s="102"/>
      <c r="I227" s="99"/>
      <c r="J227" s="493"/>
      <c r="K227" s="353"/>
      <c r="L227" s="355"/>
      <c r="M227" s="353"/>
      <c r="N227" s="489"/>
    </row>
    <row r="228" spans="1:14" s="55" customFormat="1" ht="51" customHeight="1">
      <c r="A228" s="490"/>
      <c r="B228" s="507"/>
      <c r="C228" s="353"/>
      <c r="D228" s="99"/>
      <c r="E228" s="102"/>
      <c r="F228" s="353"/>
      <c r="G228" s="102"/>
      <c r="H228" s="102"/>
      <c r="I228" s="99"/>
      <c r="J228" s="493"/>
      <c r="K228" s="353"/>
      <c r="L228" s="355"/>
      <c r="M228" s="353"/>
      <c r="N228" s="489"/>
    </row>
    <row r="229" spans="1:14" s="55" customFormat="1" ht="51" customHeight="1">
      <c r="A229" s="490"/>
      <c r="B229" s="507"/>
      <c r="C229" s="353"/>
      <c r="D229" s="99"/>
      <c r="E229" s="102"/>
      <c r="F229" s="353"/>
      <c r="G229" s="102"/>
      <c r="H229" s="102"/>
      <c r="I229" s="99"/>
      <c r="J229" s="64"/>
      <c r="K229" s="99"/>
      <c r="L229" s="134"/>
      <c r="M229" s="353"/>
      <c r="N229" s="489"/>
    </row>
    <row r="230" spans="1:14" s="60" customFormat="1" ht="63" customHeight="1">
      <c r="A230" s="266"/>
      <c r="B230" s="213"/>
      <c r="C230" s="57"/>
      <c r="D230" s="57"/>
      <c r="E230" s="62"/>
      <c r="F230" s="101"/>
      <c r="G230" s="62"/>
      <c r="H230" s="100"/>
      <c r="I230" s="101"/>
      <c r="J230" s="69"/>
      <c r="K230" s="101"/>
      <c r="L230" s="135"/>
      <c r="M230" s="101"/>
      <c r="N230" s="267"/>
    </row>
    <row r="231" spans="1:14" s="66" customFormat="1" ht="25" customHeight="1">
      <c r="A231" s="535"/>
      <c r="B231" s="536"/>
      <c r="C231" s="512"/>
      <c r="D231" s="205"/>
      <c r="E231" s="206"/>
      <c r="F231" s="205"/>
      <c r="G231" s="207"/>
      <c r="H231" s="513"/>
      <c r="I231" s="514"/>
      <c r="J231" s="515"/>
      <c r="K231" s="514"/>
      <c r="L231" s="519"/>
      <c r="M231" s="514"/>
      <c r="N231" s="520"/>
    </row>
    <row r="232" spans="1:14" s="66" customFormat="1" ht="25" customHeight="1">
      <c r="A232" s="535"/>
      <c r="B232" s="537"/>
      <c r="C232" s="512"/>
      <c r="D232" s="205"/>
      <c r="E232" s="206"/>
      <c r="F232" s="205"/>
      <c r="G232" s="207"/>
      <c r="H232" s="513"/>
      <c r="I232" s="514"/>
      <c r="J232" s="515"/>
      <c r="K232" s="514"/>
      <c r="L232" s="519"/>
      <c r="M232" s="514"/>
      <c r="N232" s="520"/>
    </row>
    <row r="233" spans="1:14" s="66" customFormat="1" ht="25" customHeight="1">
      <c r="A233" s="535"/>
      <c r="B233" s="537"/>
      <c r="C233" s="512"/>
      <c r="D233" s="205"/>
      <c r="E233" s="206"/>
      <c r="F233" s="205"/>
      <c r="G233" s="207"/>
      <c r="H233" s="513"/>
      <c r="I233" s="514"/>
      <c r="J233" s="515"/>
      <c r="K233" s="514"/>
      <c r="L233" s="519"/>
      <c r="M233" s="514"/>
      <c r="N233" s="520"/>
    </row>
    <row r="234" spans="1:14" s="66" customFormat="1" ht="25" customHeight="1">
      <c r="A234" s="535"/>
      <c r="B234" s="537"/>
      <c r="C234" s="512"/>
      <c r="D234" s="205"/>
      <c r="E234" s="206"/>
      <c r="F234" s="205"/>
      <c r="G234" s="207"/>
      <c r="H234" s="513"/>
      <c r="I234" s="514"/>
      <c r="J234" s="515"/>
      <c r="K234" s="514"/>
      <c r="L234" s="519"/>
      <c r="M234" s="514"/>
      <c r="N234" s="520"/>
    </row>
    <row r="235" spans="1:14" s="66" customFormat="1" ht="25" customHeight="1">
      <c r="A235" s="535"/>
      <c r="B235" s="537"/>
      <c r="C235" s="512"/>
      <c r="D235" s="205"/>
      <c r="E235" s="206"/>
      <c r="F235" s="205"/>
      <c r="G235" s="207"/>
      <c r="H235" s="513"/>
      <c r="I235" s="514"/>
      <c r="J235" s="515"/>
      <c r="K235" s="514"/>
      <c r="L235" s="519"/>
      <c r="M235" s="514"/>
      <c r="N235" s="520"/>
    </row>
    <row r="236" spans="1:14" s="66" customFormat="1" ht="25" customHeight="1">
      <c r="A236" s="535"/>
      <c r="B236" s="537"/>
      <c r="C236" s="512"/>
      <c r="D236" s="205"/>
      <c r="E236" s="206"/>
      <c r="F236" s="205"/>
      <c r="G236" s="207"/>
      <c r="H236" s="513"/>
      <c r="I236" s="514"/>
      <c r="J236" s="515"/>
      <c r="K236" s="514"/>
      <c r="L236" s="519"/>
      <c r="M236" s="514"/>
      <c r="N236" s="520"/>
    </row>
    <row r="237" spans="1:14" s="66" customFormat="1" ht="25" customHeight="1">
      <c r="A237" s="535"/>
      <c r="B237" s="537"/>
      <c r="C237" s="512"/>
      <c r="D237" s="205"/>
      <c r="E237" s="206"/>
      <c r="F237" s="205"/>
      <c r="G237" s="207"/>
      <c r="H237" s="513"/>
      <c r="I237" s="514"/>
      <c r="J237" s="515"/>
      <c r="K237" s="514"/>
      <c r="L237" s="519"/>
      <c r="M237" s="514"/>
      <c r="N237" s="520"/>
    </row>
    <row r="238" spans="1:14" s="66" customFormat="1" ht="25" customHeight="1">
      <c r="A238" s="535"/>
      <c r="B238" s="537"/>
      <c r="C238" s="512"/>
      <c r="D238" s="205"/>
      <c r="E238" s="206"/>
      <c r="F238" s="205"/>
      <c r="G238" s="207"/>
      <c r="H238" s="513"/>
      <c r="I238" s="514"/>
      <c r="J238" s="515"/>
      <c r="K238" s="514"/>
      <c r="L238" s="519"/>
      <c r="M238" s="514"/>
      <c r="N238" s="520"/>
    </row>
    <row r="239" spans="1:14" s="66" customFormat="1" ht="25" customHeight="1">
      <c r="A239" s="535"/>
      <c r="B239" s="537"/>
      <c r="C239" s="512"/>
      <c r="D239" s="205"/>
      <c r="E239" s="206"/>
      <c r="F239" s="205"/>
      <c r="G239" s="207"/>
      <c r="H239" s="513"/>
      <c r="I239" s="514"/>
      <c r="J239" s="515"/>
      <c r="K239" s="514"/>
      <c r="L239" s="519"/>
      <c r="M239" s="514"/>
      <c r="N239" s="520"/>
    </row>
    <row r="240" spans="1:14" s="66" customFormat="1" ht="25" customHeight="1">
      <c r="A240" s="535"/>
      <c r="B240" s="537"/>
      <c r="C240" s="512"/>
      <c r="D240" s="205"/>
      <c r="E240" s="206"/>
      <c r="F240" s="205"/>
      <c r="G240" s="207"/>
      <c r="H240" s="513"/>
      <c r="I240" s="514"/>
      <c r="J240" s="515"/>
      <c r="K240" s="514"/>
      <c r="L240" s="519"/>
      <c r="M240" s="514"/>
      <c r="N240" s="520"/>
    </row>
    <row r="241" spans="1:14" s="66" customFormat="1" ht="25" customHeight="1">
      <c r="A241" s="535"/>
      <c r="B241" s="537"/>
      <c r="C241" s="512"/>
      <c r="D241" s="205"/>
      <c r="E241" s="206"/>
      <c r="F241" s="205"/>
      <c r="G241" s="207"/>
      <c r="H241" s="513"/>
      <c r="I241" s="514"/>
      <c r="J241" s="515"/>
      <c r="K241" s="514"/>
      <c r="L241" s="519"/>
      <c r="M241" s="514"/>
      <c r="N241" s="520"/>
    </row>
    <row r="242" spans="1:14" s="66" customFormat="1" ht="25" customHeight="1">
      <c r="A242" s="535"/>
      <c r="B242" s="537"/>
      <c r="C242" s="512"/>
      <c r="D242" s="205"/>
      <c r="E242" s="181"/>
      <c r="F242" s="205"/>
      <c r="G242" s="207"/>
      <c r="H242" s="513"/>
      <c r="I242" s="514"/>
      <c r="J242" s="515"/>
      <c r="K242" s="514"/>
      <c r="L242" s="519"/>
      <c r="M242" s="514"/>
      <c r="N242" s="520"/>
    </row>
    <row r="243" spans="1:14" s="66" customFormat="1" ht="25" customHeight="1">
      <c r="A243" s="535"/>
      <c r="B243" s="537"/>
      <c r="C243" s="512"/>
      <c r="D243" s="205"/>
      <c r="E243" s="181"/>
      <c r="F243" s="205"/>
      <c r="G243" s="207"/>
      <c r="H243" s="513"/>
      <c r="I243" s="514"/>
      <c r="J243" s="515"/>
      <c r="K243" s="514"/>
      <c r="L243" s="519"/>
      <c r="M243" s="514"/>
      <c r="N243" s="520"/>
    </row>
    <row r="244" spans="1:14" s="66" customFormat="1" ht="40" customHeight="1">
      <c r="A244" s="535"/>
      <c r="B244" s="537"/>
      <c r="C244" s="512"/>
      <c r="D244" s="205"/>
      <c r="E244" s="206"/>
      <c r="F244" s="514"/>
      <c r="G244" s="521"/>
      <c r="H244" s="206"/>
      <c r="I244" s="205"/>
      <c r="J244" s="204"/>
      <c r="K244" s="182"/>
      <c r="L244" s="519"/>
      <c r="M244" s="514"/>
      <c r="N244" s="520"/>
    </row>
    <row r="245" spans="1:14" s="66" customFormat="1" ht="40" customHeight="1">
      <c r="A245" s="535"/>
      <c r="B245" s="537"/>
      <c r="C245" s="512"/>
      <c r="D245" s="205"/>
      <c r="E245" s="108"/>
      <c r="F245" s="514"/>
      <c r="G245" s="521"/>
      <c r="H245" s="106"/>
      <c r="I245" s="99"/>
      <c r="J245" s="114"/>
      <c r="K245" s="113"/>
      <c r="L245" s="519"/>
      <c r="M245" s="514"/>
      <c r="N245" s="520"/>
    </row>
    <row r="246" spans="1:14" s="66" customFormat="1" ht="40" customHeight="1">
      <c r="A246" s="535"/>
      <c r="B246" s="537"/>
      <c r="C246" s="512"/>
      <c r="D246" s="205"/>
      <c r="E246" s="502"/>
      <c r="F246" s="514"/>
      <c r="G246" s="521"/>
      <c r="H246" s="106"/>
      <c r="I246" s="499"/>
      <c r="J246" s="493"/>
      <c r="K246" s="353"/>
      <c r="L246" s="519"/>
      <c r="M246" s="514"/>
      <c r="N246" s="520"/>
    </row>
    <row r="247" spans="1:14" s="66" customFormat="1" ht="40" customHeight="1">
      <c r="A247" s="535"/>
      <c r="B247" s="537"/>
      <c r="C247" s="512"/>
      <c r="D247" s="205"/>
      <c r="E247" s="502"/>
      <c r="F247" s="514"/>
      <c r="G247" s="521"/>
      <c r="H247" s="106"/>
      <c r="I247" s="499"/>
      <c r="J247" s="493"/>
      <c r="K247" s="353"/>
      <c r="L247" s="519"/>
      <c r="M247" s="514"/>
      <c r="N247" s="520"/>
    </row>
    <row r="248" spans="1:14" s="66" customFormat="1" ht="40" customHeight="1">
      <c r="A248" s="535"/>
      <c r="B248" s="537"/>
      <c r="C248" s="512"/>
      <c r="D248" s="205"/>
      <c r="E248" s="108"/>
      <c r="F248" s="514"/>
      <c r="G248" s="521"/>
      <c r="H248" s="106"/>
      <c r="I248" s="113"/>
      <c r="J248" s="64"/>
      <c r="K248" s="99"/>
      <c r="L248" s="519"/>
      <c r="M248" s="514"/>
      <c r="N248" s="520"/>
    </row>
    <row r="249" spans="1:14" s="66" customFormat="1" ht="39.75" customHeight="1">
      <c r="A249" s="506"/>
      <c r="B249" s="507"/>
      <c r="C249" s="321"/>
      <c r="D249" s="102"/>
      <c r="E249" s="102"/>
      <c r="F249" s="353"/>
      <c r="G249" s="102"/>
      <c r="H249" s="250"/>
      <c r="I249" s="99"/>
      <c r="J249" s="317"/>
      <c r="K249" s="321"/>
      <c r="L249" s="321"/>
      <c r="M249" s="321"/>
      <c r="N249" s="590"/>
    </row>
    <row r="250" spans="1:14" s="66" customFormat="1" ht="39.75" customHeight="1">
      <c r="A250" s="506"/>
      <c r="B250" s="507"/>
      <c r="C250" s="322"/>
      <c r="D250" s="102"/>
      <c r="E250" s="102"/>
      <c r="F250" s="353"/>
      <c r="G250" s="102"/>
      <c r="H250" s="250"/>
      <c r="I250" s="99"/>
      <c r="J250" s="318"/>
      <c r="K250" s="322"/>
      <c r="L250" s="322"/>
      <c r="M250" s="322"/>
      <c r="N250" s="591"/>
    </row>
    <row r="251" spans="1:14" s="66" customFormat="1" ht="39.75" customHeight="1">
      <c r="A251" s="506"/>
      <c r="B251" s="507"/>
      <c r="C251" s="322"/>
      <c r="D251" s="102"/>
      <c r="E251" s="102"/>
      <c r="F251" s="353"/>
      <c r="G251" s="102"/>
      <c r="H251" s="250"/>
      <c r="I251" s="99"/>
      <c r="J251" s="318"/>
      <c r="K251" s="322"/>
      <c r="L251" s="322"/>
      <c r="M251" s="322"/>
      <c r="N251" s="591"/>
    </row>
    <row r="252" spans="1:14" s="66" customFormat="1" ht="39.75" customHeight="1">
      <c r="A252" s="506"/>
      <c r="B252" s="427"/>
      <c r="C252" s="323"/>
      <c r="D252" s="102"/>
      <c r="E252" s="107"/>
      <c r="F252" s="353"/>
      <c r="G252" s="102"/>
      <c r="H252" s="102"/>
      <c r="I252" s="99"/>
      <c r="J252" s="318"/>
      <c r="K252" s="322"/>
      <c r="L252" s="134"/>
      <c r="M252" s="323"/>
      <c r="N252" s="592"/>
    </row>
    <row r="253" spans="1:14" s="66" customFormat="1" ht="39.75" customHeight="1">
      <c r="A253" s="505"/>
      <c r="B253" s="328"/>
      <c r="C253" s="321"/>
      <c r="D253" s="102"/>
      <c r="E253" s="102"/>
      <c r="F253" s="353"/>
      <c r="G253" s="102"/>
      <c r="H253" s="102"/>
      <c r="I253" s="99"/>
      <c r="J253" s="317"/>
      <c r="K253" s="321"/>
      <c r="L253" s="134"/>
      <c r="M253" s="353"/>
      <c r="N253" s="273"/>
    </row>
    <row r="254" spans="1:14" s="66" customFormat="1" ht="39.75" customHeight="1">
      <c r="A254" s="506"/>
      <c r="B254" s="328"/>
      <c r="C254" s="323"/>
      <c r="D254" s="102"/>
      <c r="E254" s="107"/>
      <c r="F254" s="353"/>
      <c r="G254" s="102"/>
      <c r="H254" s="102"/>
      <c r="I254" s="99"/>
      <c r="J254" s="318"/>
      <c r="K254" s="322"/>
      <c r="L254" s="134"/>
      <c r="M254" s="353"/>
      <c r="N254" s="273"/>
    </row>
    <row r="255" spans="1:14" s="66" customFormat="1" ht="39.75" customHeight="1">
      <c r="A255" s="264"/>
      <c r="B255" s="215"/>
      <c r="C255" s="68"/>
      <c r="D255" s="68"/>
      <c r="E255" s="107"/>
      <c r="F255" s="99"/>
      <c r="G255" s="62"/>
      <c r="H255" s="102"/>
      <c r="I255" s="99"/>
      <c r="J255" s="64"/>
      <c r="K255" s="99"/>
      <c r="L255" s="134"/>
      <c r="M255" s="99"/>
      <c r="N255" s="265"/>
    </row>
    <row r="256" spans="1:14" s="251" customFormat="1" ht="39.75" customHeight="1">
      <c r="A256" s="268"/>
      <c r="B256" s="585"/>
      <c r="C256" s="585"/>
      <c r="D256" s="585"/>
      <c r="E256" s="585"/>
      <c r="F256" s="585"/>
      <c r="G256" s="585"/>
      <c r="H256" s="585"/>
      <c r="I256" s="585"/>
      <c r="J256" s="585"/>
      <c r="K256" s="585"/>
      <c r="L256" s="585"/>
      <c r="M256" s="586"/>
      <c r="N256" s="587"/>
    </row>
    <row r="257" spans="1:14" ht="31.5" customHeight="1">
      <c r="A257" s="523" t="s">
        <v>207</v>
      </c>
      <c r="B257" s="417"/>
      <c r="C257" s="417"/>
      <c r="D257" s="417"/>
      <c r="E257" s="417"/>
      <c r="F257" s="417"/>
      <c r="G257" s="417"/>
      <c r="H257" s="417"/>
      <c r="I257" s="417"/>
      <c r="J257" s="417"/>
      <c r="K257" s="417"/>
      <c r="L257" s="417"/>
      <c r="M257" s="418"/>
      <c r="N257" s="524"/>
    </row>
    <row r="258" spans="1:14" ht="31.5" customHeight="1">
      <c r="A258" s="528" t="s">
        <v>208</v>
      </c>
      <c r="B258" s="341"/>
      <c r="C258" s="341"/>
      <c r="D258" s="346" t="s">
        <v>209</v>
      </c>
      <c r="E258" s="346"/>
      <c r="F258" s="346"/>
      <c r="G258" s="346"/>
      <c r="H258" s="346"/>
      <c r="I258" s="346"/>
      <c r="J258" s="346"/>
      <c r="K258" s="346"/>
      <c r="L258" s="346"/>
      <c r="M258" s="347"/>
      <c r="N258" s="525"/>
    </row>
    <row r="259" spans="1:14" ht="31.5" customHeight="1">
      <c r="A259" s="529"/>
      <c r="B259" s="343"/>
      <c r="C259" s="343"/>
      <c r="D259" s="349" t="s">
        <v>210</v>
      </c>
      <c r="E259" s="349"/>
      <c r="F259" s="349"/>
      <c r="G259" s="349" t="s">
        <v>177</v>
      </c>
      <c r="H259" s="349"/>
      <c r="I259" s="349"/>
      <c r="J259" s="349" t="s">
        <v>211</v>
      </c>
      <c r="K259" s="349"/>
      <c r="L259" s="119" t="s">
        <v>212</v>
      </c>
      <c r="M259" s="121"/>
      <c r="N259" s="274" t="s">
        <v>213</v>
      </c>
    </row>
    <row r="260" spans="1:14" ht="31.5" customHeight="1">
      <c r="A260" s="530"/>
      <c r="B260" s="345"/>
      <c r="C260" s="345"/>
      <c r="D260" s="379" t="s">
        <v>214</v>
      </c>
      <c r="E260" s="379"/>
      <c r="F260" s="379"/>
      <c r="G260" s="379" t="s">
        <v>215</v>
      </c>
      <c r="H260" s="379"/>
      <c r="I260" s="379"/>
      <c r="J260" s="379" t="s">
        <v>216</v>
      </c>
      <c r="K260" s="379"/>
      <c r="L260" s="120" t="s">
        <v>217</v>
      </c>
      <c r="M260" s="121"/>
      <c r="N260" s="275" t="s">
        <v>214</v>
      </c>
    </row>
    <row r="261" spans="1:14" ht="31.5" customHeight="1">
      <c r="A261" s="588"/>
      <c r="B261" s="390"/>
      <c r="C261" s="390"/>
      <c r="D261" s="390"/>
      <c r="E261" s="390"/>
      <c r="F261" s="390"/>
      <c r="G261" s="390"/>
      <c r="H261" s="390"/>
      <c r="I261" s="390"/>
      <c r="J261" s="390"/>
      <c r="K261" s="390"/>
      <c r="L261" s="390"/>
      <c r="M261" s="390"/>
      <c r="N261" s="589"/>
    </row>
    <row r="262" spans="1:14" ht="31.5" customHeight="1">
      <c r="A262" s="526" t="s">
        <v>218</v>
      </c>
      <c r="B262" s="393"/>
      <c r="C262" s="393"/>
      <c r="D262" s="393"/>
      <c r="E262" s="393"/>
      <c r="F262" s="393"/>
      <c r="G262" s="393"/>
      <c r="H262" s="393"/>
      <c r="I262" s="393"/>
      <c r="J262" s="393"/>
      <c r="K262" s="393"/>
      <c r="L262" s="393"/>
      <c r="M262" s="394"/>
      <c r="N262" s="527"/>
    </row>
    <row r="263" spans="1:14" ht="31.5" customHeight="1">
      <c r="A263" s="276" t="s">
        <v>219</v>
      </c>
      <c r="B263" s="118" t="s">
        <v>220</v>
      </c>
      <c r="C263" s="396" t="s">
        <v>221</v>
      </c>
      <c r="D263" s="397"/>
      <c r="E263" s="397"/>
      <c r="F263" s="397"/>
      <c r="G263" s="397"/>
      <c r="H263" s="398"/>
      <c r="I263" s="383" t="s">
        <v>222</v>
      </c>
      <c r="J263" s="384"/>
      <c r="K263" s="385"/>
      <c r="L263" s="383" t="s">
        <v>223</v>
      </c>
      <c r="M263" s="384"/>
      <c r="N263" s="522"/>
    </row>
    <row r="264" spans="1:14" ht="18">
      <c r="A264" s="73" t="s">
        <v>224</v>
      </c>
      <c r="B264" s="237">
        <v>45855</v>
      </c>
      <c r="C264" s="400" t="s">
        <v>225</v>
      </c>
      <c r="D264" s="401"/>
      <c r="E264" s="401"/>
      <c r="F264" s="401"/>
      <c r="G264" s="401"/>
      <c r="H264" s="402"/>
      <c r="I264" s="383" t="s">
        <v>226</v>
      </c>
      <c r="J264" s="384"/>
      <c r="K264" s="385"/>
      <c r="L264" s="383" t="s">
        <v>214</v>
      </c>
      <c r="M264" s="384"/>
      <c r="N264" s="399"/>
    </row>
    <row r="265" spans="1:14" ht="31.5" customHeight="1">
      <c r="A265" s="277"/>
      <c r="B265" s="216"/>
      <c r="C265" s="380"/>
      <c r="D265" s="381"/>
      <c r="E265" s="381"/>
      <c r="F265" s="381"/>
      <c r="G265" s="381"/>
      <c r="H265" s="382"/>
      <c r="I265" s="383"/>
      <c r="J265" s="384"/>
      <c r="K265" s="385"/>
      <c r="L265" s="386"/>
      <c r="M265" s="387"/>
      <c r="N265" s="584"/>
    </row>
    <row r="266" spans="1:14" ht="38.25" customHeight="1">
      <c r="A266" s="516" t="s">
        <v>231</v>
      </c>
      <c r="B266" s="517"/>
      <c r="C266" s="517"/>
      <c r="D266" s="517"/>
      <c r="E266" s="517"/>
      <c r="F266" s="517"/>
      <c r="G266" s="517"/>
      <c r="H266" s="517"/>
      <c r="I266" s="517"/>
      <c r="J266" s="517"/>
      <c r="K266" s="517"/>
      <c r="L266" s="517"/>
      <c r="M266" s="517"/>
      <c r="N266" s="518"/>
    </row>
    <row r="267" spans="1:14">
      <c r="M267" s="66"/>
    </row>
    <row r="268" spans="1:14">
      <c r="M268" s="66"/>
    </row>
    <row r="269" spans="1:14">
      <c r="M269" s="66"/>
    </row>
    <row r="270" spans="1:14">
      <c r="M270" s="66"/>
    </row>
    <row r="271" spans="1:14">
      <c r="M271" s="66"/>
    </row>
    <row r="272" spans="1:14">
      <c r="M272" s="66"/>
    </row>
    <row r="273" spans="13:13">
      <c r="M273" s="66"/>
    </row>
    <row r="274" spans="13:13">
      <c r="M274" s="66"/>
    </row>
    <row r="275" spans="13:13">
      <c r="M275" s="66"/>
    </row>
    <row r="276" spans="13:13">
      <c r="M276" s="66"/>
    </row>
    <row r="277" spans="13:13">
      <c r="M277" s="66"/>
    </row>
    <row r="278" spans="13:13">
      <c r="M278" s="66"/>
    </row>
    <row r="279" spans="13:13">
      <c r="M279" s="66"/>
    </row>
    <row r="280" spans="13:13">
      <c r="M280" s="66"/>
    </row>
    <row r="281" spans="13:13">
      <c r="M281" s="66"/>
    </row>
    <row r="282" spans="13:13">
      <c r="M282" s="66"/>
    </row>
    <row r="283" spans="13:13">
      <c r="M283" s="66"/>
    </row>
    <row r="284" spans="13:13">
      <c r="M284" s="66"/>
    </row>
    <row r="285" spans="13:13">
      <c r="M285" s="66"/>
    </row>
    <row r="286" spans="13:13">
      <c r="M286" s="66"/>
    </row>
    <row r="287" spans="13:13">
      <c r="M287" s="66"/>
    </row>
    <row r="288" spans="13:13">
      <c r="M288" s="66"/>
    </row>
    <row r="289" spans="13:13">
      <c r="M289" s="66"/>
    </row>
    <row r="290" spans="13:13">
      <c r="M290" s="66"/>
    </row>
    <row r="291" spans="13:13">
      <c r="M291" s="66"/>
    </row>
    <row r="292" spans="13:13">
      <c r="M292" s="66"/>
    </row>
    <row r="293" spans="13:13">
      <c r="M293" s="66"/>
    </row>
    <row r="294" spans="13:13">
      <c r="M294" s="66"/>
    </row>
    <row r="295" spans="13:13">
      <c r="M295" s="66"/>
    </row>
    <row r="296" spans="13:13">
      <c r="M296" s="66"/>
    </row>
    <row r="297" spans="13:13">
      <c r="M297" s="66"/>
    </row>
    <row r="298" spans="13:13">
      <c r="M298" s="66"/>
    </row>
    <row r="299" spans="13:13">
      <c r="M299" s="66"/>
    </row>
    <row r="300" spans="13:13">
      <c r="M300" s="66"/>
    </row>
    <row r="301" spans="13:13">
      <c r="M301" s="66"/>
    </row>
    <row r="302" spans="13:13">
      <c r="M302" s="66"/>
    </row>
    <row r="303" spans="13:13">
      <c r="M303" s="66"/>
    </row>
    <row r="304" spans="13:13">
      <c r="M304" s="66"/>
    </row>
    <row r="305" spans="13:13">
      <c r="M305" s="66"/>
    </row>
    <row r="306" spans="13:13">
      <c r="M306" s="66"/>
    </row>
    <row r="307" spans="13:13">
      <c r="M307" s="66"/>
    </row>
    <row r="308" spans="13:13">
      <c r="M308" s="66"/>
    </row>
    <row r="309" spans="13:13">
      <c r="M309" s="66"/>
    </row>
    <row r="310" spans="13:13">
      <c r="M310" s="66"/>
    </row>
    <row r="311" spans="13:13">
      <c r="M311" s="66"/>
    </row>
    <row r="312" spans="13:13">
      <c r="M312" s="66"/>
    </row>
    <row r="313" spans="13:13">
      <c r="M313" s="66"/>
    </row>
    <row r="314" spans="13:13">
      <c r="M314" s="66"/>
    </row>
    <row r="315" spans="13:13">
      <c r="M315" s="66"/>
    </row>
    <row r="316" spans="13:13">
      <c r="M316" s="66"/>
    </row>
    <row r="317" spans="13:13">
      <c r="M317" s="66"/>
    </row>
    <row r="318" spans="13:13">
      <c r="M318" s="66"/>
    </row>
    <row r="319" spans="13:13">
      <c r="M319" s="66"/>
    </row>
    <row r="320" spans="13:13">
      <c r="M320" s="66"/>
    </row>
    <row r="321" spans="13:13">
      <c r="M321" s="66"/>
    </row>
    <row r="322" spans="13:13">
      <c r="M322" s="66"/>
    </row>
    <row r="323" spans="13:13">
      <c r="M323" s="66"/>
    </row>
    <row r="324" spans="13:13">
      <c r="M324" s="66"/>
    </row>
    <row r="325" spans="13:13">
      <c r="M325" s="66"/>
    </row>
    <row r="326" spans="13:13">
      <c r="M326" s="66"/>
    </row>
    <row r="327" spans="13:13">
      <c r="M327" s="66"/>
    </row>
    <row r="328" spans="13:13">
      <c r="M328" s="66"/>
    </row>
    <row r="329" spans="13:13">
      <c r="M329" s="66"/>
    </row>
    <row r="330" spans="13:13">
      <c r="M330" s="66"/>
    </row>
    <row r="331" spans="13:13">
      <c r="M331" s="66"/>
    </row>
    <row r="332" spans="13:13">
      <c r="M332" s="66"/>
    </row>
    <row r="333" spans="13:13">
      <c r="M333" s="66"/>
    </row>
    <row r="334" spans="13:13">
      <c r="M334" s="66"/>
    </row>
    <row r="335" spans="13:13">
      <c r="M335" s="66"/>
    </row>
    <row r="336" spans="13:13">
      <c r="M336" s="66"/>
    </row>
    <row r="337" spans="13:13">
      <c r="M337" s="66"/>
    </row>
    <row r="338" spans="13:13">
      <c r="M338" s="66"/>
    </row>
    <row r="339" spans="13:13">
      <c r="M339" s="66"/>
    </row>
    <row r="340" spans="13:13">
      <c r="M340" s="66"/>
    </row>
    <row r="341" spans="13:13">
      <c r="M341" s="66"/>
    </row>
    <row r="342" spans="13:13">
      <c r="M342" s="66"/>
    </row>
    <row r="343" spans="13:13">
      <c r="M343" s="66"/>
    </row>
    <row r="344" spans="13:13">
      <c r="M344" s="66"/>
    </row>
    <row r="345" spans="13:13">
      <c r="M345" s="66"/>
    </row>
    <row r="346" spans="13:13">
      <c r="M346" s="66"/>
    </row>
    <row r="347" spans="13:13">
      <c r="M347" s="66"/>
    </row>
    <row r="348" spans="13:13">
      <c r="M348" s="66"/>
    </row>
    <row r="349" spans="13:13">
      <c r="M349" s="66"/>
    </row>
    <row r="350" spans="13:13">
      <c r="M350" s="66"/>
    </row>
    <row r="351" spans="13:13">
      <c r="M351" s="66"/>
    </row>
    <row r="352" spans="13:13">
      <c r="M352" s="66"/>
    </row>
    <row r="353" spans="13:13">
      <c r="M353" s="66"/>
    </row>
    <row r="354" spans="13:13">
      <c r="M354" s="66"/>
    </row>
    <row r="355" spans="13:13">
      <c r="M355" s="66"/>
    </row>
    <row r="356" spans="13:13">
      <c r="M356" s="66"/>
    </row>
    <row r="357" spans="13:13">
      <c r="M357" s="66"/>
    </row>
    <row r="358" spans="13:13">
      <c r="M358" s="66"/>
    </row>
    <row r="359" spans="13:13">
      <c r="M359" s="66"/>
    </row>
    <row r="360" spans="13:13">
      <c r="M360" s="66"/>
    </row>
    <row r="361" spans="13:13">
      <c r="M361" s="66"/>
    </row>
    <row r="362" spans="13:13">
      <c r="M362" s="66"/>
    </row>
    <row r="363" spans="13:13">
      <c r="M363" s="66"/>
    </row>
    <row r="364" spans="13:13">
      <c r="M364" s="66"/>
    </row>
    <row r="365" spans="13:13">
      <c r="M365" s="66"/>
    </row>
    <row r="366" spans="13:13">
      <c r="M366" s="66"/>
    </row>
    <row r="367" spans="13:13">
      <c r="M367" s="66"/>
    </row>
    <row r="368" spans="13:13">
      <c r="M368" s="66"/>
    </row>
    <row r="369" spans="13:13">
      <c r="M369" s="66"/>
    </row>
    <row r="370" spans="13:13">
      <c r="M370" s="66"/>
    </row>
    <row r="371" spans="13:13">
      <c r="M371" s="66"/>
    </row>
    <row r="372" spans="13:13">
      <c r="M372" s="66"/>
    </row>
    <row r="373" spans="13:13">
      <c r="M373" s="66"/>
    </row>
    <row r="374" spans="13:13">
      <c r="M374" s="66"/>
    </row>
    <row r="375" spans="13:13">
      <c r="M375" s="66"/>
    </row>
    <row r="376" spans="13:13">
      <c r="M376" s="66"/>
    </row>
    <row r="377" spans="13:13">
      <c r="M377" s="66"/>
    </row>
    <row r="378" spans="13:13">
      <c r="M378" s="66"/>
    </row>
    <row r="379" spans="13:13">
      <c r="M379" s="66"/>
    </row>
    <row r="380" spans="13:13">
      <c r="M380" s="66"/>
    </row>
    <row r="381" spans="13:13">
      <c r="M381" s="66"/>
    </row>
    <row r="382" spans="13:13">
      <c r="M382" s="66"/>
    </row>
    <row r="383" spans="13:13">
      <c r="M383" s="66"/>
    </row>
    <row r="384" spans="13:13">
      <c r="M384" s="66"/>
    </row>
    <row r="385" spans="13:13">
      <c r="M385" s="66"/>
    </row>
    <row r="386" spans="13:13">
      <c r="M386" s="66"/>
    </row>
    <row r="387" spans="13:13">
      <c r="M387" s="66"/>
    </row>
    <row r="388" spans="13:13">
      <c r="M388" s="66"/>
    </row>
    <row r="389" spans="13:13">
      <c r="M389" s="66"/>
    </row>
    <row r="390" spans="13:13">
      <c r="M390" s="66"/>
    </row>
    <row r="391" spans="13:13">
      <c r="M391" s="66"/>
    </row>
    <row r="392" spans="13:13">
      <c r="M392" s="66"/>
    </row>
    <row r="393" spans="13:13">
      <c r="M393" s="66"/>
    </row>
    <row r="394" spans="13:13">
      <c r="M394" s="66"/>
    </row>
    <row r="395" spans="13:13">
      <c r="M395" s="66"/>
    </row>
    <row r="396" spans="13:13">
      <c r="M396" s="66"/>
    </row>
    <row r="397" spans="13:13">
      <c r="M397" s="66"/>
    </row>
    <row r="398" spans="13:13">
      <c r="M398" s="66"/>
    </row>
    <row r="399" spans="13:13">
      <c r="M399" s="66"/>
    </row>
    <row r="400" spans="13:13">
      <c r="M400" s="66"/>
    </row>
    <row r="401" spans="13:13">
      <c r="M401" s="66"/>
    </row>
    <row r="402" spans="13:13">
      <c r="M402" s="66"/>
    </row>
    <row r="403" spans="13:13">
      <c r="M403" s="66"/>
    </row>
    <row r="404" spans="13:13">
      <c r="M404" s="66"/>
    </row>
    <row r="405" spans="13:13">
      <c r="M405" s="66"/>
    </row>
    <row r="406" spans="13:13">
      <c r="M406" s="66"/>
    </row>
    <row r="407" spans="13:13">
      <c r="M407" s="66"/>
    </row>
    <row r="408" spans="13:13">
      <c r="M408" s="66"/>
    </row>
    <row r="409" spans="13:13">
      <c r="M409" s="66"/>
    </row>
    <row r="410" spans="13:13">
      <c r="M410" s="66"/>
    </row>
    <row r="411" spans="13:13">
      <c r="M411" s="66"/>
    </row>
    <row r="412" spans="13:13">
      <c r="M412" s="66"/>
    </row>
    <row r="413" spans="13:13">
      <c r="M413" s="66"/>
    </row>
    <row r="414" spans="13:13">
      <c r="M414" s="66"/>
    </row>
    <row r="415" spans="13:13">
      <c r="M415" s="66"/>
    </row>
    <row r="416" spans="13:13">
      <c r="M416" s="66"/>
    </row>
    <row r="417" spans="13:13">
      <c r="M417" s="66"/>
    </row>
    <row r="418" spans="13:13">
      <c r="M418" s="66"/>
    </row>
    <row r="419" spans="13:13">
      <c r="M419" s="66"/>
    </row>
    <row r="420" spans="13:13">
      <c r="M420" s="66"/>
    </row>
    <row r="421" spans="13:13">
      <c r="M421" s="66"/>
    </row>
    <row r="422" spans="13:13">
      <c r="M422" s="66"/>
    </row>
    <row r="423" spans="13:13">
      <c r="M423" s="66"/>
    </row>
    <row r="424" spans="13:13">
      <c r="M424" s="66"/>
    </row>
    <row r="425" spans="13:13">
      <c r="M425" s="66"/>
    </row>
    <row r="426" spans="13:13">
      <c r="M426" s="66"/>
    </row>
    <row r="427" spans="13:13">
      <c r="M427" s="66"/>
    </row>
    <row r="428" spans="13:13">
      <c r="M428" s="66"/>
    </row>
    <row r="429" spans="13:13">
      <c r="M429" s="66"/>
    </row>
    <row r="430" spans="13:13">
      <c r="M430" s="66"/>
    </row>
    <row r="431" spans="13:13">
      <c r="M431" s="66"/>
    </row>
    <row r="432" spans="13:13">
      <c r="M432" s="66"/>
    </row>
    <row r="433" spans="13:13">
      <c r="M433" s="66"/>
    </row>
    <row r="434" spans="13:13">
      <c r="M434" s="66"/>
    </row>
    <row r="435" spans="13:13">
      <c r="M435" s="66"/>
    </row>
    <row r="436" spans="13:13">
      <c r="M436" s="66"/>
    </row>
    <row r="437" spans="13:13">
      <c r="M437" s="66"/>
    </row>
    <row r="438" spans="13:13">
      <c r="M438" s="66"/>
    </row>
    <row r="439" spans="13:13">
      <c r="M439" s="66"/>
    </row>
    <row r="440" spans="13:13">
      <c r="M440" s="66"/>
    </row>
    <row r="441" spans="13:13">
      <c r="M441" s="66"/>
    </row>
    <row r="442" spans="13:13">
      <c r="M442" s="66"/>
    </row>
    <row r="443" spans="13:13">
      <c r="M443" s="66"/>
    </row>
    <row r="444" spans="13:13">
      <c r="M444" s="66"/>
    </row>
    <row r="445" spans="13:13">
      <c r="M445" s="66"/>
    </row>
    <row r="446" spans="13:13">
      <c r="M446" s="66"/>
    </row>
    <row r="447" spans="13:13">
      <c r="M447" s="66"/>
    </row>
    <row r="448" spans="13:13">
      <c r="M448" s="66"/>
    </row>
    <row r="449" spans="13:13">
      <c r="M449" s="66"/>
    </row>
    <row r="450" spans="13:13">
      <c r="M450" s="66"/>
    </row>
    <row r="451" spans="13:13">
      <c r="M451" s="66"/>
    </row>
    <row r="452" spans="13:13">
      <c r="M452" s="66"/>
    </row>
    <row r="453" spans="13:13">
      <c r="M453" s="66"/>
    </row>
    <row r="454" spans="13:13">
      <c r="M454" s="66"/>
    </row>
    <row r="455" spans="13:13">
      <c r="M455" s="66"/>
    </row>
    <row r="456" spans="13:13">
      <c r="M456" s="66"/>
    </row>
    <row r="457" spans="13:13">
      <c r="M457" s="66"/>
    </row>
    <row r="458" spans="13:13">
      <c r="M458" s="66"/>
    </row>
    <row r="459" spans="13:13">
      <c r="M459" s="66"/>
    </row>
    <row r="460" spans="13:13">
      <c r="M460" s="66"/>
    </row>
    <row r="461" spans="13:13">
      <c r="M461" s="66"/>
    </row>
    <row r="462" spans="13:13">
      <c r="M462" s="66"/>
    </row>
    <row r="463" spans="13:13">
      <c r="M463" s="66"/>
    </row>
    <row r="464" spans="13:13">
      <c r="M464" s="66"/>
    </row>
    <row r="465" spans="13:13">
      <c r="M465" s="66"/>
    </row>
    <row r="466" spans="13:13">
      <c r="M466" s="66"/>
    </row>
    <row r="467" spans="13:13">
      <c r="M467" s="66"/>
    </row>
    <row r="468" spans="13:13">
      <c r="M468" s="66"/>
    </row>
    <row r="469" spans="13:13">
      <c r="M469" s="66"/>
    </row>
    <row r="470" spans="13:13">
      <c r="M470" s="66"/>
    </row>
    <row r="471" spans="13:13">
      <c r="M471" s="66"/>
    </row>
    <row r="472" spans="13:13">
      <c r="M472" s="66"/>
    </row>
    <row r="473" spans="13:13">
      <c r="M473" s="66"/>
    </row>
    <row r="474" spans="13:13">
      <c r="M474" s="66"/>
    </row>
    <row r="475" spans="13:13">
      <c r="M475" s="66"/>
    </row>
    <row r="476" spans="13:13">
      <c r="M476" s="66"/>
    </row>
    <row r="477" spans="13:13">
      <c r="M477" s="66"/>
    </row>
    <row r="478" spans="13:13">
      <c r="M478" s="66"/>
    </row>
    <row r="479" spans="13:13">
      <c r="M479" s="66"/>
    </row>
    <row r="480" spans="13:13">
      <c r="M480" s="66"/>
    </row>
    <row r="481" spans="13:13">
      <c r="M481" s="66"/>
    </row>
    <row r="482" spans="13:13">
      <c r="M482" s="66"/>
    </row>
    <row r="483" spans="13:13">
      <c r="M483" s="66"/>
    </row>
    <row r="484" spans="13:13">
      <c r="M484" s="66"/>
    </row>
    <row r="485" spans="13:13">
      <c r="M485" s="66"/>
    </row>
    <row r="486" spans="13:13">
      <c r="M486" s="66"/>
    </row>
    <row r="487" spans="13:13">
      <c r="M487" s="66"/>
    </row>
    <row r="488" spans="13:13">
      <c r="M488" s="66"/>
    </row>
    <row r="489" spans="13:13">
      <c r="M489" s="66"/>
    </row>
    <row r="490" spans="13:13">
      <c r="M490" s="66"/>
    </row>
    <row r="491" spans="13:13">
      <c r="M491" s="66"/>
    </row>
    <row r="492" spans="13:13">
      <c r="M492" s="66"/>
    </row>
    <row r="493" spans="13:13">
      <c r="M493" s="66"/>
    </row>
    <row r="494" spans="13:13">
      <c r="M494" s="66"/>
    </row>
    <row r="495" spans="13:13">
      <c r="M495" s="66"/>
    </row>
    <row r="496" spans="13:13">
      <c r="M496" s="66"/>
    </row>
    <row r="497" spans="13:13">
      <c r="M497" s="66"/>
    </row>
    <row r="498" spans="13:13">
      <c r="M498" s="66"/>
    </row>
    <row r="499" spans="13:13">
      <c r="M499" s="66"/>
    </row>
    <row r="500" spans="13:13">
      <c r="M500" s="66"/>
    </row>
    <row r="501" spans="13:13">
      <c r="M501" s="66"/>
    </row>
    <row r="502" spans="13:13">
      <c r="M502" s="66"/>
    </row>
    <row r="503" spans="13:13">
      <c r="M503" s="66"/>
    </row>
    <row r="504" spans="13:13">
      <c r="M504" s="66"/>
    </row>
    <row r="505" spans="13:13">
      <c r="M505" s="66"/>
    </row>
    <row r="506" spans="13:13">
      <c r="M506" s="66"/>
    </row>
    <row r="507" spans="13:13">
      <c r="M507" s="66"/>
    </row>
    <row r="508" spans="13:13">
      <c r="M508" s="66"/>
    </row>
    <row r="509" spans="13:13">
      <c r="M509" s="66"/>
    </row>
    <row r="510" spans="13:13">
      <c r="M510" s="66"/>
    </row>
    <row r="511" spans="13:13">
      <c r="M511" s="66"/>
    </row>
    <row r="512" spans="13:13">
      <c r="M512" s="66"/>
    </row>
    <row r="513" spans="13:13">
      <c r="M513" s="66"/>
    </row>
    <row r="514" spans="13:13">
      <c r="M514" s="66"/>
    </row>
    <row r="515" spans="13:13">
      <c r="M515" s="66"/>
    </row>
    <row r="516" spans="13:13">
      <c r="M516" s="66"/>
    </row>
    <row r="517" spans="13:13">
      <c r="M517" s="66"/>
    </row>
    <row r="518" spans="13:13">
      <c r="M518" s="66"/>
    </row>
    <row r="519" spans="13:13">
      <c r="M519" s="66"/>
    </row>
    <row r="520" spans="13:13">
      <c r="M520" s="66"/>
    </row>
    <row r="521" spans="13:13">
      <c r="M521" s="66"/>
    </row>
    <row r="522" spans="13:13">
      <c r="M522" s="66"/>
    </row>
    <row r="523" spans="13:13">
      <c r="M523" s="66"/>
    </row>
    <row r="524" spans="13:13">
      <c r="M524" s="66"/>
    </row>
    <row r="525" spans="13:13">
      <c r="M525" s="66"/>
    </row>
    <row r="526" spans="13:13">
      <c r="M526" s="66"/>
    </row>
    <row r="527" spans="13:13">
      <c r="M527" s="66"/>
    </row>
    <row r="528" spans="13:13">
      <c r="M528" s="66"/>
    </row>
    <row r="529" spans="13:13">
      <c r="M529" s="66"/>
    </row>
    <row r="530" spans="13:13">
      <c r="M530" s="66"/>
    </row>
    <row r="531" spans="13:13">
      <c r="M531" s="66"/>
    </row>
    <row r="532" spans="13:13">
      <c r="M532" s="66"/>
    </row>
    <row r="533" spans="13:13">
      <c r="M533" s="66"/>
    </row>
    <row r="534" spans="13:13">
      <c r="M534" s="66"/>
    </row>
    <row r="535" spans="13:13">
      <c r="M535" s="66"/>
    </row>
    <row r="536" spans="13:13">
      <c r="M536" s="66"/>
    </row>
    <row r="537" spans="13:13">
      <c r="M537" s="66"/>
    </row>
    <row r="538" spans="13:13">
      <c r="M538" s="66"/>
    </row>
    <row r="539" spans="13:13">
      <c r="M539" s="66"/>
    </row>
    <row r="540" spans="13:13">
      <c r="M540" s="66"/>
    </row>
    <row r="541" spans="13:13">
      <c r="M541" s="66"/>
    </row>
    <row r="542" spans="13:13">
      <c r="M542" s="66"/>
    </row>
    <row r="543" spans="13:13">
      <c r="M543" s="66"/>
    </row>
    <row r="544" spans="13:13">
      <c r="M544" s="66"/>
    </row>
    <row r="545" spans="13:13">
      <c r="M545" s="66"/>
    </row>
    <row r="546" spans="13:13">
      <c r="M546" s="66"/>
    </row>
    <row r="547" spans="13:13">
      <c r="M547" s="66"/>
    </row>
    <row r="548" spans="13:13">
      <c r="M548" s="66"/>
    </row>
    <row r="549" spans="13:13">
      <c r="M549" s="66"/>
    </row>
    <row r="550" spans="13:13">
      <c r="M550" s="66"/>
    </row>
    <row r="551" spans="13:13">
      <c r="M551" s="66"/>
    </row>
    <row r="552" spans="13:13">
      <c r="M552" s="66"/>
    </row>
    <row r="553" spans="13:13">
      <c r="M553" s="66"/>
    </row>
    <row r="554" spans="13:13">
      <c r="M554" s="66"/>
    </row>
    <row r="555" spans="13:13">
      <c r="M555" s="66"/>
    </row>
    <row r="556" spans="13:13">
      <c r="M556" s="66"/>
    </row>
    <row r="557" spans="13:13">
      <c r="M557" s="66"/>
    </row>
    <row r="558" spans="13:13">
      <c r="M558" s="66"/>
    </row>
    <row r="559" spans="13:13">
      <c r="M559" s="66"/>
    </row>
    <row r="560" spans="13:13">
      <c r="M560" s="66"/>
    </row>
    <row r="561" spans="13:13">
      <c r="M561" s="66"/>
    </row>
    <row r="562" spans="13:13">
      <c r="M562" s="66"/>
    </row>
    <row r="563" spans="13:13">
      <c r="M563" s="66"/>
    </row>
    <row r="564" spans="13:13">
      <c r="M564" s="66"/>
    </row>
    <row r="565" spans="13:13">
      <c r="M565" s="66"/>
    </row>
    <row r="566" spans="13:13">
      <c r="M566" s="66"/>
    </row>
    <row r="567" spans="13:13">
      <c r="M567" s="66"/>
    </row>
    <row r="568" spans="13:13">
      <c r="M568" s="66"/>
    </row>
    <row r="569" spans="13:13">
      <c r="M569" s="66"/>
    </row>
    <row r="570" spans="13:13">
      <c r="M570" s="66"/>
    </row>
    <row r="571" spans="13:13">
      <c r="M571" s="66"/>
    </row>
    <row r="572" spans="13:13">
      <c r="M572" s="66"/>
    </row>
    <row r="573" spans="13:13">
      <c r="M573" s="66"/>
    </row>
    <row r="574" spans="13:13">
      <c r="M574" s="66"/>
    </row>
    <row r="575" spans="13:13">
      <c r="M575" s="66"/>
    </row>
    <row r="576" spans="13:13">
      <c r="M576" s="66"/>
    </row>
    <row r="577" spans="13:13">
      <c r="M577" s="66"/>
    </row>
    <row r="578" spans="13:13">
      <c r="M578" s="66"/>
    </row>
    <row r="579" spans="13:13">
      <c r="M579" s="66"/>
    </row>
    <row r="580" spans="13:13">
      <c r="M580" s="66"/>
    </row>
    <row r="581" spans="13:13">
      <c r="M581" s="66"/>
    </row>
    <row r="582" spans="13:13">
      <c r="M582" s="66"/>
    </row>
    <row r="583" spans="13:13">
      <c r="M583" s="66"/>
    </row>
    <row r="584" spans="13:13">
      <c r="M584" s="66"/>
    </row>
    <row r="585" spans="13:13">
      <c r="M585" s="66"/>
    </row>
    <row r="586" spans="13:13">
      <c r="M586" s="66"/>
    </row>
    <row r="587" spans="13:13">
      <c r="M587" s="66"/>
    </row>
    <row r="588" spans="13:13">
      <c r="M588" s="66"/>
    </row>
    <row r="589" spans="13:13">
      <c r="M589" s="66"/>
    </row>
    <row r="590" spans="13:13">
      <c r="M590" s="66"/>
    </row>
    <row r="591" spans="13:13">
      <c r="M591" s="66"/>
    </row>
    <row r="592" spans="13:13">
      <c r="M592" s="66"/>
    </row>
    <row r="593" spans="13:13">
      <c r="M593" s="66"/>
    </row>
    <row r="594" spans="13:13">
      <c r="M594" s="66"/>
    </row>
    <row r="595" spans="13:13">
      <c r="M595" s="66"/>
    </row>
    <row r="596" spans="13:13">
      <c r="M596" s="66"/>
    </row>
    <row r="597" spans="13:13">
      <c r="M597" s="66"/>
    </row>
    <row r="598" spans="13:13">
      <c r="M598" s="66"/>
    </row>
    <row r="599" spans="13:13">
      <c r="M599" s="66"/>
    </row>
    <row r="600" spans="13:13">
      <c r="M600" s="66"/>
    </row>
    <row r="601" spans="13:13">
      <c r="M601" s="66"/>
    </row>
    <row r="602" spans="13:13">
      <c r="M602" s="66"/>
    </row>
    <row r="603" spans="13:13">
      <c r="M603" s="66"/>
    </row>
    <row r="604" spans="13:13">
      <c r="M604" s="66"/>
    </row>
    <row r="605" spans="13:13">
      <c r="M605" s="66"/>
    </row>
    <row r="606" spans="13:13">
      <c r="M606" s="66"/>
    </row>
    <row r="607" spans="13:13">
      <c r="M607" s="66"/>
    </row>
    <row r="608" spans="13:13">
      <c r="M608" s="66"/>
    </row>
    <row r="609" spans="13:13">
      <c r="M609" s="66"/>
    </row>
    <row r="610" spans="13:13">
      <c r="M610" s="66"/>
    </row>
    <row r="611" spans="13:13">
      <c r="M611" s="66"/>
    </row>
    <row r="612" spans="13:13">
      <c r="M612" s="66"/>
    </row>
    <row r="613" spans="13:13">
      <c r="M613" s="66"/>
    </row>
    <row r="614" spans="13:13">
      <c r="M614" s="66"/>
    </row>
    <row r="615" spans="13:13">
      <c r="M615" s="66"/>
    </row>
    <row r="616" spans="13:13">
      <c r="M616" s="66"/>
    </row>
    <row r="617" spans="13:13">
      <c r="M617" s="66"/>
    </row>
    <row r="618" spans="13:13">
      <c r="M618" s="66"/>
    </row>
    <row r="619" spans="13:13">
      <c r="M619" s="66"/>
    </row>
    <row r="620" spans="13:13">
      <c r="M620" s="66"/>
    </row>
    <row r="621" spans="13:13">
      <c r="M621" s="66"/>
    </row>
    <row r="622" spans="13:13">
      <c r="M622" s="66"/>
    </row>
    <row r="623" spans="13:13">
      <c r="M623" s="66"/>
    </row>
    <row r="624" spans="13:13">
      <c r="M624" s="66"/>
    </row>
    <row r="625" spans="13:13">
      <c r="M625" s="66"/>
    </row>
    <row r="626" spans="13:13">
      <c r="M626" s="66"/>
    </row>
    <row r="627" spans="13:13">
      <c r="M627" s="66"/>
    </row>
    <row r="628" spans="13:13">
      <c r="M628" s="66"/>
    </row>
    <row r="629" spans="13:13">
      <c r="M629" s="66"/>
    </row>
    <row r="630" spans="13:13">
      <c r="M630" s="66"/>
    </row>
    <row r="631" spans="13:13">
      <c r="M631" s="66"/>
    </row>
    <row r="632" spans="13:13">
      <c r="M632" s="66"/>
    </row>
    <row r="633" spans="13:13">
      <c r="M633" s="66"/>
    </row>
    <row r="634" spans="13:13">
      <c r="M634" s="66"/>
    </row>
    <row r="635" spans="13:13">
      <c r="M635" s="66"/>
    </row>
    <row r="636" spans="13:13">
      <c r="M636" s="66"/>
    </row>
    <row r="637" spans="13:13">
      <c r="M637" s="66"/>
    </row>
    <row r="638" spans="13:13">
      <c r="M638" s="66"/>
    </row>
    <row r="639" spans="13:13">
      <c r="M639" s="66"/>
    </row>
    <row r="640" spans="13:13">
      <c r="M640" s="66"/>
    </row>
    <row r="641" spans="13:13">
      <c r="M641" s="66"/>
    </row>
    <row r="642" spans="13:13">
      <c r="M642" s="66"/>
    </row>
    <row r="643" spans="13:13">
      <c r="M643" s="66"/>
    </row>
    <row r="644" spans="13:13">
      <c r="M644" s="66"/>
    </row>
    <row r="645" spans="13:13">
      <c r="M645" s="66"/>
    </row>
    <row r="646" spans="13:13">
      <c r="M646" s="66"/>
    </row>
    <row r="647" spans="13:13">
      <c r="M647" s="66"/>
    </row>
    <row r="648" spans="13:13">
      <c r="M648" s="66"/>
    </row>
    <row r="649" spans="13:13">
      <c r="M649" s="66"/>
    </row>
    <row r="650" spans="13:13">
      <c r="M650" s="66"/>
    </row>
    <row r="651" spans="13:13">
      <c r="M651" s="66"/>
    </row>
    <row r="652" spans="13:13">
      <c r="M652" s="66"/>
    </row>
    <row r="653" spans="13:13">
      <c r="M653" s="66"/>
    </row>
    <row r="654" spans="13:13">
      <c r="M654" s="66"/>
    </row>
    <row r="655" spans="13:13">
      <c r="M655" s="66"/>
    </row>
    <row r="656" spans="13:13">
      <c r="M656" s="66"/>
    </row>
    <row r="657" spans="13:13">
      <c r="M657" s="66"/>
    </row>
    <row r="658" spans="13:13">
      <c r="M658" s="66"/>
    </row>
    <row r="659" spans="13:13">
      <c r="M659" s="66"/>
    </row>
    <row r="660" spans="13:13">
      <c r="M660" s="66"/>
    </row>
    <row r="661" spans="13:13">
      <c r="M661" s="66"/>
    </row>
    <row r="662" spans="13:13">
      <c r="M662" s="66"/>
    </row>
    <row r="663" spans="13:13">
      <c r="M663" s="66"/>
    </row>
    <row r="664" spans="13:13">
      <c r="M664" s="66"/>
    </row>
    <row r="665" spans="13:13">
      <c r="M665" s="66"/>
    </row>
    <row r="666" spans="13:13">
      <c r="M666" s="66"/>
    </row>
    <row r="667" spans="13:13">
      <c r="M667" s="66"/>
    </row>
    <row r="668" spans="13:13">
      <c r="M668" s="66"/>
    </row>
    <row r="669" spans="13:13">
      <c r="M669" s="66"/>
    </row>
    <row r="670" spans="13:13">
      <c r="M670" s="66"/>
    </row>
    <row r="671" spans="13:13">
      <c r="M671" s="66"/>
    </row>
    <row r="672" spans="13:13">
      <c r="M672" s="66"/>
    </row>
    <row r="673" spans="13:13">
      <c r="M673" s="66"/>
    </row>
    <row r="674" spans="13:13">
      <c r="M674" s="66"/>
    </row>
    <row r="675" spans="13:13">
      <c r="M675" s="66"/>
    </row>
    <row r="676" spans="13:13">
      <c r="M676" s="66"/>
    </row>
    <row r="677" spans="13:13">
      <c r="M677" s="66"/>
    </row>
    <row r="678" spans="13:13">
      <c r="M678" s="66"/>
    </row>
    <row r="679" spans="13:13">
      <c r="M679" s="66"/>
    </row>
    <row r="680" spans="13:13">
      <c r="M680" s="66"/>
    </row>
    <row r="681" spans="13:13">
      <c r="M681" s="66"/>
    </row>
    <row r="682" spans="13:13">
      <c r="M682" s="66"/>
    </row>
    <row r="683" spans="13:13">
      <c r="M683" s="66"/>
    </row>
    <row r="684" spans="13:13">
      <c r="M684" s="66"/>
    </row>
    <row r="685" spans="13:13">
      <c r="M685" s="66"/>
    </row>
    <row r="686" spans="13:13">
      <c r="M686" s="66"/>
    </row>
    <row r="687" spans="13:13">
      <c r="M687" s="66"/>
    </row>
    <row r="688" spans="13:13">
      <c r="M688" s="66"/>
    </row>
    <row r="689" spans="13:13">
      <c r="M689" s="66"/>
    </row>
    <row r="690" spans="13:13">
      <c r="M690" s="66"/>
    </row>
    <row r="691" spans="13:13">
      <c r="M691" s="66"/>
    </row>
    <row r="692" spans="13:13">
      <c r="M692" s="66"/>
    </row>
    <row r="693" spans="13:13">
      <c r="M693" s="66"/>
    </row>
    <row r="694" spans="13:13">
      <c r="M694" s="66"/>
    </row>
    <row r="695" spans="13:13">
      <c r="M695" s="66"/>
    </row>
    <row r="696" spans="13:13">
      <c r="M696" s="66"/>
    </row>
    <row r="697" spans="13:13">
      <c r="M697" s="66"/>
    </row>
    <row r="698" spans="13:13">
      <c r="M698" s="66"/>
    </row>
    <row r="699" spans="13:13">
      <c r="M699" s="66"/>
    </row>
    <row r="700" spans="13:13">
      <c r="M700" s="66"/>
    </row>
    <row r="701" spans="13:13">
      <c r="M701" s="66"/>
    </row>
    <row r="702" spans="13:13">
      <c r="M702" s="66"/>
    </row>
    <row r="703" spans="13:13">
      <c r="M703" s="66"/>
    </row>
    <row r="704" spans="13:13">
      <c r="M704" s="66"/>
    </row>
    <row r="705" spans="13:13">
      <c r="M705" s="66"/>
    </row>
    <row r="706" spans="13:13">
      <c r="M706" s="66"/>
    </row>
    <row r="707" spans="13:13">
      <c r="M707" s="66"/>
    </row>
    <row r="708" spans="13:13">
      <c r="M708" s="66"/>
    </row>
    <row r="709" spans="13:13">
      <c r="M709" s="66"/>
    </row>
    <row r="710" spans="13:13">
      <c r="M710" s="66"/>
    </row>
    <row r="711" spans="13:13">
      <c r="M711" s="66"/>
    </row>
    <row r="712" spans="13:13">
      <c r="M712" s="66"/>
    </row>
    <row r="713" spans="13:13">
      <c r="M713" s="66"/>
    </row>
    <row r="714" spans="13:13">
      <c r="M714" s="66"/>
    </row>
    <row r="715" spans="13:13">
      <c r="M715" s="66"/>
    </row>
    <row r="716" spans="13:13">
      <c r="M716" s="66"/>
    </row>
    <row r="717" spans="13:13">
      <c r="M717" s="66"/>
    </row>
    <row r="718" spans="13:13">
      <c r="M718" s="66"/>
    </row>
    <row r="719" spans="13:13">
      <c r="M719" s="66"/>
    </row>
    <row r="720" spans="13:13">
      <c r="M720" s="66"/>
    </row>
    <row r="721" spans="13:13">
      <c r="M721" s="66"/>
    </row>
    <row r="722" spans="13:13">
      <c r="M722" s="66"/>
    </row>
  </sheetData>
  <autoFilter ref="A17:N260" xr:uid="{00000000-0009-0000-0000-000003000000}">
    <filterColumn colId="9" showButton="0"/>
  </autoFilter>
  <dataConsolidate>
    <dataRefs count="1">
      <dataRef ref="J88:J90" sheet="03.CONTROL PLAN" r:id="rId1"/>
    </dataRefs>
  </dataConsolidate>
  <mergeCells count="505">
    <mergeCell ref="A102:A103"/>
    <mergeCell ref="B102:B103"/>
    <mergeCell ref="C102:C103"/>
    <mergeCell ref="F102:F103"/>
    <mergeCell ref="I102:I103"/>
    <mergeCell ref="J102:J103"/>
    <mergeCell ref="K102:K103"/>
    <mergeCell ref="L102:L103"/>
    <mergeCell ref="M102:M103"/>
    <mergeCell ref="C5:L6"/>
    <mergeCell ref="B19:N19"/>
    <mergeCell ref="J45:J46"/>
    <mergeCell ref="K45:K46"/>
    <mergeCell ref="B36:H36"/>
    <mergeCell ref="I36:L36"/>
    <mergeCell ref="H7:K9"/>
    <mergeCell ref="A8:G9"/>
    <mergeCell ref="L8:L9"/>
    <mergeCell ref="N8:N9"/>
    <mergeCell ref="A10:G11"/>
    <mergeCell ref="H10:K11"/>
    <mergeCell ref="A42:A47"/>
    <mergeCell ref="F17:F18"/>
    <mergeCell ref="H17:H18"/>
    <mergeCell ref="B20:H20"/>
    <mergeCell ref="I20:L20"/>
    <mergeCell ref="A22:A24"/>
    <mergeCell ref="B22:B24"/>
    <mergeCell ref="C22:C24"/>
    <mergeCell ref="F22:F24"/>
    <mergeCell ref="J22:J23"/>
    <mergeCell ref="K22:K23"/>
    <mergeCell ref="L22:L23"/>
    <mergeCell ref="C265:H265"/>
    <mergeCell ref="I265:K265"/>
    <mergeCell ref="L265:N265"/>
    <mergeCell ref="D260:F260"/>
    <mergeCell ref="M96:M101"/>
    <mergeCell ref="M117:M122"/>
    <mergeCell ref="B256:N256"/>
    <mergeCell ref="N227:N229"/>
    <mergeCell ref="M42:M47"/>
    <mergeCell ref="N144:N146"/>
    <mergeCell ref="N113:N115"/>
    <mergeCell ref="M113:M115"/>
    <mergeCell ref="M104:M108"/>
    <mergeCell ref="B111:H111"/>
    <mergeCell ref="I111:L111"/>
    <mergeCell ref="N104:N108"/>
    <mergeCell ref="C264:H264"/>
    <mergeCell ref="I264:K264"/>
    <mergeCell ref="L264:N264"/>
    <mergeCell ref="A261:N261"/>
    <mergeCell ref="C263:H263"/>
    <mergeCell ref="N102:N103"/>
    <mergeCell ref="L249:L251"/>
    <mergeCell ref="N249:N252"/>
    <mergeCell ref="C1:L4"/>
    <mergeCell ref="A1:B4"/>
    <mergeCell ref="M1:N1"/>
    <mergeCell ref="M2:N2"/>
    <mergeCell ref="M3:N3"/>
    <mergeCell ref="M4:N4"/>
    <mergeCell ref="F135:F139"/>
    <mergeCell ref="D137:D138"/>
    <mergeCell ref="E137:E138"/>
    <mergeCell ref="I137:I138"/>
    <mergeCell ref="J137:J138"/>
    <mergeCell ref="K137:K138"/>
    <mergeCell ref="M38:M40"/>
    <mergeCell ref="M17:M18"/>
    <mergeCell ref="L14:N15"/>
    <mergeCell ref="A16:A18"/>
    <mergeCell ref="B16:B18"/>
    <mergeCell ref="C16:C18"/>
    <mergeCell ref="D16:F16"/>
    <mergeCell ref="G16:G18"/>
    <mergeCell ref="H16:L16"/>
    <mergeCell ref="N16:N18"/>
    <mergeCell ref="D17:D18"/>
    <mergeCell ref="E17:E18"/>
    <mergeCell ref="A130:A132"/>
    <mergeCell ref="B130:B132"/>
    <mergeCell ref="L10:N11"/>
    <mergeCell ref="A12:G13"/>
    <mergeCell ref="H12:K13"/>
    <mergeCell ref="L12:N13"/>
    <mergeCell ref="L42:L47"/>
    <mergeCell ref="N42:N47"/>
    <mergeCell ref="F43:F47"/>
    <mergeCell ref="D45:D46"/>
    <mergeCell ref="I17:I18"/>
    <mergeCell ref="J17:K17"/>
    <mergeCell ref="L17:L18"/>
    <mergeCell ref="A14:D15"/>
    <mergeCell ref="N38:N40"/>
    <mergeCell ref="A38:A40"/>
    <mergeCell ref="B38:B40"/>
    <mergeCell ref="C38:C40"/>
    <mergeCell ref="F38:F40"/>
    <mergeCell ref="J38:J39"/>
    <mergeCell ref="K38:K39"/>
    <mergeCell ref="L38:L39"/>
    <mergeCell ref="E14:G15"/>
    <mergeCell ref="H14:K15"/>
    <mergeCell ref="B76:H76"/>
    <mergeCell ref="I76:L76"/>
    <mergeCell ref="A78:A80"/>
    <mergeCell ref="A231:A248"/>
    <mergeCell ref="B231:B248"/>
    <mergeCell ref="A144:A146"/>
    <mergeCell ref="B144:B146"/>
    <mergeCell ref="B42:B47"/>
    <mergeCell ref="C42:C47"/>
    <mergeCell ref="B141:N141"/>
    <mergeCell ref="B142:H142"/>
    <mergeCell ref="I142:L142"/>
    <mergeCell ref="M130:M132"/>
    <mergeCell ref="M148:M153"/>
    <mergeCell ref="J154:J156"/>
    <mergeCell ref="K154:K156"/>
    <mergeCell ref="L154:L156"/>
    <mergeCell ref="E45:E46"/>
    <mergeCell ref="I45:I46"/>
    <mergeCell ref="A154:A156"/>
    <mergeCell ref="A134:A139"/>
    <mergeCell ref="B134:B139"/>
    <mergeCell ref="C134:C139"/>
    <mergeCell ref="L134:L139"/>
    <mergeCell ref="M134:M139"/>
    <mergeCell ref="N134:N139"/>
    <mergeCell ref="M92:M94"/>
    <mergeCell ref="K78:K79"/>
    <mergeCell ref="L78:L79"/>
    <mergeCell ref="M78:M80"/>
    <mergeCell ref="N78:N80"/>
    <mergeCell ref="B78:B80"/>
    <mergeCell ref="C78:C80"/>
    <mergeCell ref="F78:F80"/>
    <mergeCell ref="J78:J79"/>
    <mergeCell ref="B128:H128"/>
    <mergeCell ref="I128:L128"/>
    <mergeCell ref="N130:N132"/>
    <mergeCell ref="C130:C132"/>
    <mergeCell ref="F130:F132"/>
    <mergeCell ref="J130:J131"/>
    <mergeCell ref="K130:K131"/>
    <mergeCell ref="L130:L131"/>
    <mergeCell ref="I90:L90"/>
    <mergeCell ref="G127:H127"/>
    <mergeCell ref="B126:N126"/>
    <mergeCell ref="B89:N89"/>
    <mergeCell ref="N123:N124"/>
    <mergeCell ref="A92:A94"/>
    <mergeCell ref="B92:B94"/>
    <mergeCell ref="C92:C94"/>
    <mergeCell ref="F92:F94"/>
    <mergeCell ref="J92:J93"/>
    <mergeCell ref="K92:K93"/>
    <mergeCell ref="L92:L93"/>
    <mergeCell ref="N92:N94"/>
    <mergeCell ref="B90:H90"/>
    <mergeCell ref="A96:A101"/>
    <mergeCell ref="B96:B101"/>
    <mergeCell ref="C96:C101"/>
    <mergeCell ref="L96:L101"/>
    <mergeCell ref="N96:N101"/>
    <mergeCell ref="F97:F101"/>
    <mergeCell ref="D99:D100"/>
    <mergeCell ref="E99:E100"/>
    <mergeCell ref="I99:I100"/>
    <mergeCell ref="J99:J100"/>
    <mergeCell ref="K99:K100"/>
    <mergeCell ref="A113:A115"/>
    <mergeCell ref="B113:B115"/>
    <mergeCell ref="C113:C115"/>
    <mergeCell ref="F113:F115"/>
    <mergeCell ref="J113:J114"/>
    <mergeCell ref="K113:K114"/>
    <mergeCell ref="L113:L114"/>
    <mergeCell ref="A104:A108"/>
    <mergeCell ref="B104:B108"/>
    <mergeCell ref="C104:C108"/>
    <mergeCell ref="F104:F108"/>
    <mergeCell ref="J104:J108"/>
    <mergeCell ref="K104:K108"/>
    <mergeCell ref="L104:L108"/>
    <mergeCell ref="B110:N110"/>
    <mergeCell ref="A117:A122"/>
    <mergeCell ref="B117:B122"/>
    <mergeCell ref="C117:C122"/>
    <mergeCell ref="L117:L122"/>
    <mergeCell ref="N117:N122"/>
    <mergeCell ref="F118:F122"/>
    <mergeCell ref="D120:D121"/>
    <mergeCell ref="E120:E121"/>
    <mergeCell ref="I120:I121"/>
    <mergeCell ref="J120:J121"/>
    <mergeCell ref="K120:K121"/>
    <mergeCell ref="A123:A124"/>
    <mergeCell ref="B123:B124"/>
    <mergeCell ref="C123:C124"/>
    <mergeCell ref="F123:F124"/>
    <mergeCell ref="I123:I124"/>
    <mergeCell ref="J123:J124"/>
    <mergeCell ref="K123:K124"/>
    <mergeCell ref="L123:L124"/>
    <mergeCell ref="M123:M124"/>
    <mergeCell ref="K144:K145"/>
    <mergeCell ref="L144:L145"/>
    <mergeCell ref="A148:A153"/>
    <mergeCell ref="B148:B153"/>
    <mergeCell ref="C148:C153"/>
    <mergeCell ref="L148:L153"/>
    <mergeCell ref="I263:K263"/>
    <mergeCell ref="L263:N263"/>
    <mergeCell ref="A257:N257"/>
    <mergeCell ref="D258:N258"/>
    <mergeCell ref="D259:F259"/>
    <mergeCell ref="A262:N262"/>
    <mergeCell ref="A258:C260"/>
    <mergeCell ref="G259:I259"/>
    <mergeCell ref="J259:K259"/>
    <mergeCell ref="G260:I260"/>
    <mergeCell ref="J260:K260"/>
    <mergeCell ref="B154:B156"/>
    <mergeCell ref="C154:C156"/>
    <mergeCell ref="F154:F156"/>
    <mergeCell ref="J249:J252"/>
    <mergeCell ref="K249:K252"/>
    <mergeCell ref="M249:M252"/>
    <mergeCell ref="B225:H225"/>
    <mergeCell ref="I225:L225"/>
    <mergeCell ref="A227:A229"/>
    <mergeCell ref="B227:B229"/>
    <mergeCell ref="C227:C229"/>
    <mergeCell ref="F227:F229"/>
    <mergeCell ref="J227:J228"/>
    <mergeCell ref="K227:K228"/>
    <mergeCell ref="L227:L228"/>
    <mergeCell ref="M227:M229"/>
    <mergeCell ref="C231:C248"/>
    <mergeCell ref="H231:H243"/>
    <mergeCell ref="I231:I243"/>
    <mergeCell ref="J231:J243"/>
    <mergeCell ref="K231:K243"/>
    <mergeCell ref="A266:N266"/>
    <mergeCell ref="A82:A87"/>
    <mergeCell ref="B82:B87"/>
    <mergeCell ref="C82:C87"/>
    <mergeCell ref="L82:L87"/>
    <mergeCell ref="M82:M87"/>
    <mergeCell ref="N82:N87"/>
    <mergeCell ref="F83:F87"/>
    <mergeCell ref="D85:D86"/>
    <mergeCell ref="E85:E86"/>
    <mergeCell ref="I85:I86"/>
    <mergeCell ref="J85:J86"/>
    <mergeCell ref="K85:K86"/>
    <mergeCell ref="L231:L248"/>
    <mergeCell ref="M231:M248"/>
    <mergeCell ref="N231:N248"/>
    <mergeCell ref="F244:F248"/>
    <mergeCell ref="G244:G248"/>
    <mergeCell ref="E246:E247"/>
    <mergeCell ref="I246:I247"/>
    <mergeCell ref="J246:J247"/>
    <mergeCell ref="K246:K247"/>
    <mergeCell ref="M144:M146"/>
    <mergeCell ref="B158:N158"/>
    <mergeCell ref="N48:N49"/>
    <mergeCell ref="A50:A53"/>
    <mergeCell ref="B50:B53"/>
    <mergeCell ref="C50:C53"/>
    <mergeCell ref="F50:F53"/>
    <mergeCell ref="J50:J53"/>
    <mergeCell ref="K50:K53"/>
    <mergeCell ref="L50:L53"/>
    <mergeCell ref="M50:M53"/>
    <mergeCell ref="N50:N53"/>
    <mergeCell ref="A48:A49"/>
    <mergeCell ref="B48:B49"/>
    <mergeCell ref="C48:C49"/>
    <mergeCell ref="F48:F49"/>
    <mergeCell ref="I48:I49"/>
    <mergeCell ref="J48:J49"/>
    <mergeCell ref="K48:K49"/>
    <mergeCell ref="L48:L49"/>
    <mergeCell ref="M48:M49"/>
    <mergeCell ref="M58:M60"/>
    <mergeCell ref="B55:N55"/>
    <mergeCell ref="N58:N60"/>
    <mergeCell ref="A62:A67"/>
    <mergeCell ref="B62:B67"/>
    <mergeCell ref="C62:C67"/>
    <mergeCell ref="L62:L67"/>
    <mergeCell ref="M62:M67"/>
    <mergeCell ref="N62:N67"/>
    <mergeCell ref="F63:F67"/>
    <mergeCell ref="D65:D66"/>
    <mergeCell ref="E65:E66"/>
    <mergeCell ref="I65:I66"/>
    <mergeCell ref="J65:J66"/>
    <mergeCell ref="K65:K66"/>
    <mergeCell ref="B56:H56"/>
    <mergeCell ref="I56:L56"/>
    <mergeCell ref="A58:A60"/>
    <mergeCell ref="B58:B60"/>
    <mergeCell ref="C58:C60"/>
    <mergeCell ref="F58:F60"/>
    <mergeCell ref="J58:J59"/>
    <mergeCell ref="K58:K59"/>
    <mergeCell ref="L58:L59"/>
    <mergeCell ref="N68:N69"/>
    <mergeCell ref="A70:A73"/>
    <mergeCell ref="B70:B73"/>
    <mergeCell ref="C70:C73"/>
    <mergeCell ref="F70:F73"/>
    <mergeCell ref="J70:J73"/>
    <mergeCell ref="K70:K73"/>
    <mergeCell ref="L70:L73"/>
    <mergeCell ref="M70:M73"/>
    <mergeCell ref="N70:N73"/>
    <mergeCell ref="A68:A69"/>
    <mergeCell ref="B68:B69"/>
    <mergeCell ref="C68:C69"/>
    <mergeCell ref="F68:F69"/>
    <mergeCell ref="I68:I69"/>
    <mergeCell ref="J68:J69"/>
    <mergeCell ref="K68:K69"/>
    <mergeCell ref="L68:L69"/>
    <mergeCell ref="M68:M69"/>
    <mergeCell ref="B75:N75"/>
    <mergeCell ref="B159:H159"/>
    <mergeCell ref="I159:L159"/>
    <mergeCell ref="A161:A163"/>
    <mergeCell ref="B161:B163"/>
    <mergeCell ref="C161:C163"/>
    <mergeCell ref="F161:F163"/>
    <mergeCell ref="J161:J162"/>
    <mergeCell ref="K161:K162"/>
    <mergeCell ref="L161:L162"/>
    <mergeCell ref="M161:M163"/>
    <mergeCell ref="N161:N163"/>
    <mergeCell ref="N148:N153"/>
    <mergeCell ref="N154:N156"/>
    <mergeCell ref="F149:F153"/>
    <mergeCell ref="D151:D152"/>
    <mergeCell ref="E151:E152"/>
    <mergeCell ref="I151:I152"/>
    <mergeCell ref="J151:J152"/>
    <mergeCell ref="K151:K152"/>
    <mergeCell ref="M154:M156"/>
    <mergeCell ref="C144:C146"/>
    <mergeCell ref="F144:F146"/>
    <mergeCell ref="J144:J145"/>
    <mergeCell ref="A165:A170"/>
    <mergeCell ref="B165:B170"/>
    <mergeCell ref="C165:C170"/>
    <mergeCell ref="L165:L170"/>
    <mergeCell ref="M165:M170"/>
    <mergeCell ref="N165:N170"/>
    <mergeCell ref="F166:F170"/>
    <mergeCell ref="D168:D169"/>
    <mergeCell ref="E168:E169"/>
    <mergeCell ref="I168:I169"/>
    <mergeCell ref="J168:J169"/>
    <mergeCell ref="K168:K169"/>
    <mergeCell ref="N171:N172"/>
    <mergeCell ref="A173:A176"/>
    <mergeCell ref="B173:B176"/>
    <mergeCell ref="C173:C176"/>
    <mergeCell ref="F173:F176"/>
    <mergeCell ref="J173:J176"/>
    <mergeCell ref="K173:K176"/>
    <mergeCell ref="L173:L176"/>
    <mergeCell ref="M173:M176"/>
    <mergeCell ref="N173:N176"/>
    <mergeCell ref="A171:A172"/>
    <mergeCell ref="B171:B172"/>
    <mergeCell ref="C171:C172"/>
    <mergeCell ref="F171:F172"/>
    <mergeCell ref="I171:I172"/>
    <mergeCell ref="J171:J172"/>
    <mergeCell ref="K171:K172"/>
    <mergeCell ref="L171:L172"/>
    <mergeCell ref="M171:M172"/>
    <mergeCell ref="B178:N178"/>
    <mergeCell ref="B179:H179"/>
    <mergeCell ref="I179:L179"/>
    <mergeCell ref="A181:A183"/>
    <mergeCell ref="B181:B183"/>
    <mergeCell ref="C181:C183"/>
    <mergeCell ref="F181:F183"/>
    <mergeCell ref="J181:J182"/>
    <mergeCell ref="K181:K182"/>
    <mergeCell ref="L181:L182"/>
    <mergeCell ref="M181:M183"/>
    <mergeCell ref="N181:N183"/>
    <mergeCell ref="A185:A190"/>
    <mergeCell ref="B185:B190"/>
    <mergeCell ref="C185:C190"/>
    <mergeCell ref="L185:L190"/>
    <mergeCell ref="M185:M190"/>
    <mergeCell ref="N185:N190"/>
    <mergeCell ref="F186:F190"/>
    <mergeCell ref="D188:D189"/>
    <mergeCell ref="E188:E189"/>
    <mergeCell ref="I188:I189"/>
    <mergeCell ref="J188:J189"/>
    <mergeCell ref="K188:K189"/>
    <mergeCell ref="A191:A194"/>
    <mergeCell ref="B191:B194"/>
    <mergeCell ref="C191:C194"/>
    <mergeCell ref="F191:F194"/>
    <mergeCell ref="J191:J194"/>
    <mergeCell ref="K191:K194"/>
    <mergeCell ref="L191:L194"/>
    <mergeCell ref="M191:M194"/>
    <mergeCell ref="N191:N194"/>
    <mergeCell ref="B196:N196"/>
    <mergeCell ref="B197:H197"/>
    <mergeCell ref="I197:L197"/>
    <mergeCell ref="A199:A201"/>
    <mergeCell ref="B199:B201"/>
    <mergeCell ref="C199:C201"/>
    <mergeCell ref="F199:F201"/>
    <mergeCell ref="J199:J200"/>
    <mergeCell ref="K199:K200"/>
    <mergeCell ref="L199:L200"/>
    <mergeCell ref="M199:M201"/>
    <mergeCell ref="N199:N201"/>
    <mergeCell ref="A203:A208"/>
    <mergeCell ref="B203:B208"/>
    <mergeCell ref="C203:C208"/>
    <mergeCell ref="L203:L208"/>
    <mergeCell ref="M203:M208"/>
    <mergeCell ref="N203:N208"/>
    <mergeCell ref="F204:F208"/>
    <mergeCell ref="D206:D207"/>
    <mergeCell ref="E206:E207"/>
    <mergeCell ref="I206:I207"/>
    <mergeCell ref="J206:J207"/>
    <mergeCell ref="K206:K207"/>
    <mergeCell ref="B210:N210"/>
    <mergeCell ref="B211:H211"/>
    <mergeCell ref="I211:L211"/>
    <mergeCell ref="A213:A215"/>
    <mergeCell ref="B213:B215"/>
    <mergeCell ref="C213:C215"/>
    <mergeCell ref="F213:F215"/>
    <mergeCell ref="J213:J214"/>
    <mergeCell ref="K213:K214"/>
    <mergeCell ref="L213:L214"/>
    <mergeCell ref="M213:M215"/>
    <mergeCell ref="N213:N215"/>
    <mergeCell ref="B224:N224"/>
    <mergeCell ref="A253:A254"/>
    <mergeCell ref="B253:B254"/>
    <mergeCell ref="C253:C254"/>
    <mergeCell ref="F253:F254"/>
    <mergeCell ref="J253:J254"/>
    <mergeCell ref="K253:K254"/>
    <mergeCell ref="M253:M254"/>
    <mergeCell ref="A217:A222"/>
    <mergeCell ref="B217:B222"/>
    <mergeCell ref="C217:C222"/>
    <mergeCell ref="L217:L222"/>
    <mergeCell ref="M217:M222"/>
    <mergeCell ref="N217:N222"/>
    <mergeCell ref="F218:F222"/>
    <mergeCell ref="D220:D221"/>
    <mergeCell ref="E220:E221"/>
    <mergeCell ref="I220:I221"/>
    <mergeCell ref="J220:J221"/>
    <mergeCell ref="K220:K221"/>
    <mergeCell ref="A249:A252"/>
    <mergeCell ref="B249:B252"/>
    <mergeCell ref="C249:C252"/>
    <mergeCell ref="F249:F252"/>
    <mergeCell ref="M22:M24"/>
    <mergeCell ref="N22:N24"/>
    <mergeCell ref="A26:A31"/>
    <mergeCell ref="B26:B31"/>
    <mergeCell ref="C26:C31"/>
    <mergeCell ref="L26:L31"/>
    <mergeCell ref="M26:M31"/>
    <mergeCell ref="N26:N31"/>
    <mergeCell ref="F27:F31"/>
    <mergeCell ref="D29:D30"/>
    <mergeCell ref="E29:E30"/>
    <mergeCell ref="I29:I30"/>
    <mergeCell ref="J29:J30"/>
    <mergeCell ref="K29:K30"/>
    <mergeCell ref="B35:N35"/>
    <mergeCell ref="N32:N33"/>
    <mergeCell ref="A32:A33"/>
    <mergeCell ref="B32:B33"/>
    <mergeCell ref="C32:C33"/>
    <mergeCell ref="F32:F33"/>
    <mergeCell ref="I32:I33"/>
    <mergeCell ref="J32:J33"/>
    <mergeCell ref="K32:K33"/>
    <mergeCell ref="L32:L33"/>
    <mergeCell ref="M32:M33"/>
  </mergeCells>
  <conditionalFormatting sqref="P17">
    <cfRule type="iconSet" priority="1">
      <iconSet iconSet="4Arrows">
        <cfvo type="percent" val="0"/>
        <cfvo type="percent" val="25"/>
        <cfvo type="percent" val="50"/>
        <cfvo type="percent" val="75"/>
      </iconSet>
    </cfRule>
    <cfRule type="iconSet" priority="2">
      <iconSet iconSet="3Symbols">
        <cfvo type="percent" val="0"/>
        <cfvo type="percent" val="33"/>
        <cfvo type="percent" val="67"/>
      </iconSet>
    </cfRule>
  </conditionalFormatting>
  <printOptions horizontalCentered="1"/>
  <pageMargins left="0" right="0" top="0.4" bottom="0" header="0" footer="0"/>
  <pageSetup paperSize="9" scale="38" fitToHeight="55" orientation="landscape" horizontalDpi="300" verticalDpi="300" r:id="rId2"/>
  <headerFooter alignWithMargins="0">
    <oddFooter>Page &amp;P of &amp;N</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N3061"/>
  <sheetViews>
    <sheetView zoomScale="55" zoomScaleNormal="55" zoomScaleSheetLayoutView="70" zoomScalePageLayoutView="40" workbookViewId="0">
      <selection activeCell="A20" sqref="A20:XFD24"/>
    </sheetView>
  </sheetViews>
  <sheetFormatPr defaultRowHeight="12.5"/>
  <cols>
    <col min="1" max="1" width="15.26953125" style="52" bestFit="1" customWidth="1"/>
    <col min="2" max="2" width="22.81640625" style="42" customWidth="1"/>
    <col min="3" max="3" width="12.7265625" style="43" customWidth="1"/>
    <col min="4" max="4" width="6.81640625" style="2" customWidth="1"/>
    <col min="5" max="5" width="22.26953125" style="3" customWidth="1"/>
    <col min="6" max="6" width="14.1796875" style="51" customWidth="1"/>
    <col min="7" max="7" width="8.7265625" style="1" customWidth="1"/>
    <col min="8" max="8" width="42" style="3" customWidth="1"/>
    <col min="9" max="9" width="14" style="46" customWidth="1"/>
    <col min="10" max="10" width="19.1796875" style="47" customWidth="1"/>
    <col min="11" max="11" width="12" style="47" customWidth="1"/>
    <col min="12" max="12" width="36" style="50" customWidth="1"/>
    <col min="13" max="13" width="36" style="140" customWidth="1"/>
    <col min="14" max="14" width="30.26953125" style="50" customWidth="1"/>
    <col min="15" max="136" width="9.1796875" style="1"/>
    <col min="137" max="137" width="0.81640625" style="1" customWidth="1"/>
    <col min="138" max="138" width="8.26953125" style="1" customWidth="1"/>
    <col min="139" max="139" width="13.26953125" style="1" customWidth="1"/>
    <col min="140" max="140" width="11.7265625" style="1" customWidth="1"/>
    <col min="141" max="141" width="8.26953125" style="1" customWidth="1"/>
    <col min="142" max="142" width="22.26953125" style="1" customWidth="1"/>
    <col min="143" max="143" width="12.81640625" style="1" customWidth="1"/>
    <col min="144" max="144" width="10.1796875" style="1" customWidth="1"/>
    <col min="145" max="145" width="25.7265625" style="1" customWidth="1"/>
    <col min="146" max="146" width="17" style="1" customWidth="1"/>
    <col min="147" max="147" width="15.26953125" style="1" customWidth="1"/>
    <col min="148" max="148" width="12.26953125" style="1" customWidth="1"/>
    <col min="149" max="150" width="33.26953125" style="1" customWidth="1"/>
    <col min="151" max="392" width="9.1796875" style="1"/>
    <col min="393" max="393" width="0.81640625" style="1" customWidth="1"/>
    <col min="394" max="394" width="8.26953125" style="1" customWidth="1"/>
    <col min="395" max="395" width="13.26953125" style="1" customWidth="1"/>
    <col min="396" max="396" width="11.7265625" style="1" customWidth="1"/>
    <col min="397" max="397" width="8.26953125" style="1" customWidth="1"/>
    <col min="398" max="398" width="22.26953125" style="1" customWidth="1"/>
    <col min="399" max="399" width="12.81640625" style="1" customWidth="1"/>
    <col min="400" max="400" width="10.1796875" style="1" customWidth="1"/>
    <col min="401" max="401" width="25.7265625" style="1" customWidth="1"/>
    <col min="402" max="402" width="17" style="1" customWidth="1"/>
    <col min="403" max="403" width="15.26953125" style="1" customWidth="1"/>
    <col min="404" max="404" width="12.26953125" style="1" customWidth="1"/>
    <col min="405" max="406" width="33.26953125" style="1" customWidth="1"/>
    <col min="407" max="648" width="9.1796875" style="1"/>
    <col min="649" max="649" width="0.81640625" style="1" customWidth="1"/>
    <col min="650" max="650" width="8.26953125" style="1" customWidth="1"/>
    <col min="651" max="651" width="13.26953125" style="1" customWidth="1"/>
    <col min="652" max="652" width="11.7265625" style="1" customWidth="1"/>
    <col min="653" max="653" width="8.26953125" style="1" customWidth="1"/>
    <col min="654" max="654" width="22.26953125" style="1" customWidth="1"/>
    <col min="655" max="655" width="12.81640625" style="1" customWidth="1"/>
    <col min="656" max="656" width="10.1796875" style="1" customWidth="1"/>
    <col min="657" max="657" width="25.7265625" style="1" customWidth="1"/>
    <col min="658" max="658" width="17" style="1" customWidth="1"/>
    <col min="659" max="659" width="15.26953125" style="1" customWidth="1"/>
    <col min="660" max="660" width="12.26953125" style="1" customWidth="1"/>
    <col min="661" max="662" width="33.26953125" style="1" customWidth="1"/>
    <col min="663" max="904" width="9.1796875" style="1"/>
    <col min="905" max="905" width="0.81640625" style="1" customWidth="1"/>
    <col min="906" max="906" width="8.26953125" style="1" customWidth="1"/>
    <col min="907" max="907" width="13.26953125" style="1" customWidth="1"/>
    <col min="908" max="908" width="11.7265625" style="1" customWidth="1"/>
    <col min="909" max="909" width="8.26953125" style="1" customWidth="1"/>
    <col min="910" max="910" width="22.26953125" style="1" customWidth="1"/>
    <col min="911" max="911" width="12.81640625" style="1" customWidth="1"/>
    <col min="912" max="912" width="10.1796875" style="1" customWidth="1"/>
    <col min="913" max="913" width="25.7265625" style="1" customWidth="1"/>
    <col min="914" max="914" width="17" style="1" customWidth="1"/>
    <col min="915" max="915" width="15.26953125" style="1" customWidth="1"/>
    <col min="916" max="916" width="12.26953125" style="1" customWidth="1"/>
    <col min="917" max="918" width="33.26953125" style="1" customWidth="1"/>
    <col min="919" max="1160" width="9.1796875" style="1"/>
    <col min="1161" max="1161" width="0.81640625" style="1" customWidth="1"/>
    <col min="1162" max="1162" width="8.26953125" style="1" customWidth="1"/>
    <col min="1163" max="1163" width="13.26953125" style="1" customWidth="1"/>
    <col min="1164" max="1164" width="11.7265625" style="1" customWidth="1"/>
    <col min="1165" max="1165" width="8.26953125" style="1" customWidth="1"/>
    <col min="1166" max="1166" width="22.26953125" style="1" customWidth="1"/>
    <col min="1167" max="1167" width="12.81640625" style="1" customWidth="1"/>
    <col min="1168" max="1168" width="10.1796875" style="1" customWidth="1"/>
    <col min="1169" max="1169" width="25.7265625" style="1" customWidth="1"/>
    <col min="1170" max="1170" width="17" style="1" customWidth="1"/>
    <col min="1171" max="1171" width="15.26953125" style="1" customWidth="1"/>
    <col min="1172" max="1172" width="12.26953125" style="1" customWidth="1"/>
    <col min="1173" max="1174" width="33.26953125" style="1" customWidth="1"/>
    <col min="1175" max="1416" width="9.1796875" style="1"/>
    <col min="1417" max="1417" width="0.81640625" style="1" customWidth="1"/>
    <col min="1418" max="1418" width="8.26953125" style="1" customWidth="1"/>
    <col min="1419" max="1419" width="13.26953125" style="1" customWidth="1"/>
    <col min="1420" max="1420" width="11.7265625" style="1" customWidth="1"/>
    <col min="1421" max="1421" width="8.26953125" style="1" customWidth="1"/>
    <col min="1422" max="1422" width="22.26953125" style="1" customWidth="1"/>
    <col min="1423" max="1423" width="12.81640625" style="1" customWidth="1"/>
    <col min="1424" max="1424" width="10.1796875" style="1" customWidth="1"/>
    <col min="1425" max="1425" width="25.7265625" style="1" customWidth="1"/>
    <col min="1426" max="1426" width="17" style="1" customWidth="1"/>
    <col min="1427" max="1427" width="15.26953125" style="1" customWidth="1"/>
    <col min="1428" max="1428" width="12.26953125" style="1" customWidth="1"/>
    <col min="1429" max="1430" width="33.26953125" style="1" customWidth="1"/>
    <col min="1431" max="1672" width="9.1796875" style="1"/>
    <col min="1673" max="1673" width="0.81640625" style="1" customWidth="1"/>
    <col min="1674" max="1674" width="8.26953125" style="1" customWidth="1"/>
    <col min="1675" max="1675" width="13.26953125" style="1" customWidth="1"/>
    <col min="1676" max="1676" width="11.7265625" style="1" customWidth="1"/>
    <col min="1677" max="1677" width="8.26953125" style="1" customWidth="1"/>
    <col min="1678" max="1678" width="22.26953125" style="1" customWidth="1"/>
    <col min="1679" max="1679" width="12.81640625" style="1" customWidth="1"/>
    <col min="1680" max="1680" width="10.1796875" style="1" customWidth="1"/>
    <col min="1681" max="1681" width="25.7265625" style="1" customWidth="1"/>
    <col min="1682" max="1682" width="17" style="1" customWidth="1"/>
    <col min="1683" max="1683" width="15.26953125" style="1" customWidth="1"/>
    <col min="1684" max="1684" width="12.26953125" style="1" customWidth="1"/>
    <col min="1685" max="1686" width="33.26953125" style="1" customWidth="1"/>
    <col min="1687" max="1928" width="9.1796875" style="1"/>
    <col min="1929" max="1929" width="0.81640625" style="1" customWidth="1"/>
    <col min="1930" max="1930" width="8.26953125" style="1" customWidth="1"/>
    <col min="1931" max="1931" width="13.26953125" style="1" customWidth="1"/>
    <col min="1932" max="1932" width="11.7265625" style="1" customWidth="1"/>
    <col min="1933" max="1933" width="8.26953125" style="1" customWidth="1"/>
    <col min="1934" max="1934" width="22.26953125" style="1" customWidth="1"/>
    <col min="1935" max="1935" width="12.81640625" style="1" customWidth="1"/>
    <col min="1936" max="1936" width="10.1796875" style="1" customWidth="1"/>
    <col min="1937" max="1937" width="25.7265625" style="1" customWidth="1"/>
    <col min="1938" max="1938" width="17" style="1" customWidth="1"/>
    <col min="1939" max="1939" width="15.26953125" style="1" customWidth="1"/>
    <col min="1940" max="1940" width="12.26953125" style="1" customWidth="1"/>
    <col min="1941" max="1942" width="33.26953125" style="1" customWidth="1"/>
    <col min="1943" max="2184" width="9.1796875" style="1"/>
    <col min="2185" max="2185" width="0.81640625" style="1" customWidth="1"/>
    <col min="2186" max="2186" width="8.26953125" style="1" customWidth="1"/>
    <col min="2187" max="2187" width="13.26953125" style="1" customWidth="1"/>
    <col min="2188" max="2188" width="11.7265625" style="1" customWidth="1"/>
    <col min="2189" max="2189" width="8.26953125" style="1" customWidth="1"/>
    <col min="2190" max="2190" width="22.26953125" style="1" customWidth="1"/>
    <col min="2191" max="2191" width="12.81640625" style="1" customWidth="1"/>
    <col min="2192" max="2192" width="10.1796875" style="1" customWidth="1"/>
    <col min="2193" max="2193" width="25.7265625" style="1" customWidth="1"/>
    <col min="2194" max="2194" width="17" style="1" customWidth="1"/>
    <col min="2195" max="2195" width="15.26953125" style="1" customWidth="1"/>
    <col min="2196" max="2196" width="12.26953125" style="1" customWidth="1"/>
    <col min="2197" max="2198" width="33.26953125" style="1" customWidth="1"/>
    <col min="2199" max="2440" width="9.1796875" style="1"/>
    <col min="2441" max="2441" width="0.81640625" style="1" customWidth="1"/>
    <col min="2442" max="2442" width="8.26953125" style="1" customWidth="1"/>
    <col min="2443" max="2443" width="13.26953125" style="1" customWidth="1"/>
    <col min="2444" max="2444" width="11.7265625" style="1" customWidth="1"/>
    <col min="2445" max="2445" width="8.26953125" style="1" customWidth="1"/>
    <col min="2446" max="2446" width="22.26953125" style="1" customWidth="1"/>
    <col min="2447" max="2447" width="12.81640625" style="1" customWidth="1"/>
    <col min="2448" max="2448" width="10.1796875" style="1" customWidth="1"/>
    <col min="2449" max="2449" width="25.7265625" style="1" customWidth="1"/>
    <col min="2450" max="2450" width="17" style="1" customWidth="1"/>
    <col min="2451" max="2451" width="15.26953125" style="1" customWidth="1"/>
    <col min="2452" max="2452" width="12.26953125" style="1" customWidth="1"/>
    <col min="2453" max="2454" width="33.26953125" style="1" customWidth="1"/>
    <col min="2455" max="2696" width="9.1796875" style="1"/>
    <col min="2697" max="2697" width="0.81640625" style="1" customWidth="1"/>
    <col min="2698" max="2698" width="8.26953125" style="1" customWidth="1"/>
    <col min="2699" max="2699" width="13.26953125" style="1" customWidth="1"/>
    <col min="2700" max="2700" width="11.7265625" style="1" customWidth="1"/>
    <col min="2701" max="2701" width="8.26953125" style="1" customWidth="1"/>
    <col min="2702" max="2702" width="22.26953125" style="1" customWidth="1"/>
    <col min="2703" max="2703" width="12.81640625" style="1" customWidth="1"/>
    <col min="2704" max="2704" width="10.1796875" style="1" customWidth="1"/>
    <col min="2705" max="2705" width="25.7265625" style="1" customWidth="1"/>
    <col min="2706" max="2706" width="17" style="1" customWidth="1"/>
    <col min="2707" max="2707" width="15.26953125" style="1" customWidth="1"/>
    <col min="2708" max="2708" width="12.26953125" style="1" customWidth="1"/>
    <col min="2709" max="2710" width="33.26953125" style="1" customWidth="1"/>
    <col min="2711" max="2952" width="9.1796875" style="1"/>
    <col min="2953" max="2953" width="0.81640625" style="1" customWidth="1"/>
    <col min="2954" max="2954" width="8.26953125" style="1" customWidth="1"/>
    <col min="2955" max="2955" width="13.26953125" style="1" customWidth="1"/>
    <col min="2956" max="2956" width="11.7265625" style="1" customWidth="1"/>
    <col min="2957" max="2957" width="8.26953125" style="1" customWidth="1"/>
    <col min="2958" max="2958" width="22.26953125" style="1" customWidth="1"/>
    <col min="2959" max="2959" width="12.81640625" style="1" customWidth="1"/>
    <col min="2960" max="2960" width="10.1796875" style="1" customWidth="1"/>
    <col min="2961" max="2961" width="25.7265625" style="1" customWidth="1"/>
    <col min="2962" max="2962" width="17" style="1" customWidth="1"/>
    <col min="2963" max="2963" width="15.26953125" style="1" customWidth="1"/>
    <col min="2964" max="2964" width="12.26953125" style="1" customWidth="1"/>
    <col min="2965" max="2966" width="33.26953125" style="1" customWidth="1"/>
    <col min="2967" max="3208" width="9.1796875" style="1"/>
    <col min="3209" max="3209" width="0.81640625" style="1" customWidth="1"/>
    <col min="3210" max="3210" width="8.26953125" style="1" customWidth="1"/>
    <col min="3211" max="3211" width="13.26953125" style="1" customWidth="1"/>
    <col min="3212" max="3212" width="11.7265625" style="1" customWidth="1"/>
    <col min="3213" max="3213" width="8.26953125" style="1" customWidth="1"/>
    <col min="3214" max="3214" width="22.26953125" style="1" customWidth="1"/>
    <col min="3215" max="3215" width="12.81640625" style="1" customWidth="1"/>
    <col min="3216" max="3216" width="10.1796875" style="1" customWidth="1"/>
    <col min="3217" max="3217" width="25.7265625" style="1" customWidth="1"/>
    <col min="3218" max="3218" width="17" style="1" customWidth="1"/>
    <col min="3219" max="3219" width="15.26953125" style="1" customWidth="1"/>
    <col min="3220" max="3220" width="12.26953125" style="1" customWidth="1"/>
    <col min="3221" max="3222" width="33.26953125" style="1" customWidth="1"/>
    <col min="3223" max="3464" width="9.1796875" style="1"/>
    <col min="3465" max="3465" width="0.81640625" style="1" customWidth="1"/>
    <col min="3466" max="3466" width="8.26953125" style="1" customWidth="1"/>
    <col min="3467" max="3467" width="13.26953125" style="1" customWidth="1"/>
    <col min="3468" max="3468" width="11.7265625" style="1" customWidth="1"/>
    <col min="3469" max="3469" width="8.26953125" style="1" customWidth="1"/>
    <col min="3470" max="3470" width="22.26953125" style="1" customWidth="1"/>
    <col min="3471" max="3471" width="12.81640625" style="1" customWidth="1"/>
    <col min="3472" max="3472" width="10.1796875" style="1" customWidth="1"/>
    <col min="3473" max="3473" width="25.7265625" style="1" customWidth="1"/>
    <col min="3474" max="3474" width="17" style="1" customWidth="1"/>
    <col min="3475" max="3475" width="15.26953125" style="1" customWidth="1"/>
    <col min="3476" max="3476" width="12.26953125" style="1" customWidth="1"/>
    <col min="3477" max="3478" width="33.26953125" style="1" customWidth="1"/>
    <col min="3479" max="3720" width="9.1796875" style="1"/>
    <col min="3721" max="3721" width="0.81640625" style="1" customWidth="1"/>
    <col min="3722" max="3722" width="8.26953125" style="1" customWidth="1"/>
    <col min="3723" max="3723" width="13.26953125" style="1" customWidth="1"/>
    <col min="3724" max="3724" width="11.7265625" style="1" customWidth="1"/>
    <col min="3725" max="3725" width="8.26953125" style="1" customWidth="1"/>
    <col min="3726" max="3726" width="22.26953125" style="1" customWidth="1"/>
    <col min="3727" max="3727" width="12.81640625" style="1" customWidth="1"/>
    <col min="3728" max="3728" width="10.1796875" style="1" customWidth="1"/>
    <col min="3729" max="3729" width="25.7265625" style="1" customWidth="1"/>
    <col min="3730" max="3730" width="17" style="1" customWidth="1"/>
    <col min="3731" max="3731" width="15.26953125" style="1" customWidth="1"/>
    <col min="3732" max="3732" width="12.26953125" style="1" customWidth="1"/>
    <col min="3733" max="3734" width="33.26953125" style="1" customWidth="1"/>
    <col min="3735" max="3976" width="9.1796875" style="1"/>
    <col min="3977" max="3977" width="0.81640625" style="1" customWidth="1"/>
    <col min="3978" max="3978" width="8.26953125" style="1" customWidth="1"/>
    <col min="3979" max="3979" width="13.26953125" style="1" customWidth="1"/>
    <col min="3980" max="3980" width="11.7265625" style="1" customWidth="1"/>
    <col min="3981" max="3981" width="8.26953125" style="1" customWidth="1"/>
    <col min="3982" max="3982" width="22.26953125" style="1" customWidth="1"/>
    <col min="3983" max="3983" width="12.81640625" style="1" customWidth="1"/>
    <col min="3984" max="3984" width="10.1796875" style="1" customWidth="1"/>
    <col min="3985" max="3985" width="25.7265625" style="1" customWidth="1"/>
    <col min="3986" max="3986" width="17" style="1" customWidth="1"/>
    <col min="3987" max="3987" width="15.26953125" style="1" customWidth="1"/>
    <col min="3988" max="3988" width="12.26953125" style="1" customWidth="1"/>
    <col min="3989" max="3990" width="33.26953125" style="1" customWidth="1"/>
    <col min="3991" max="4232" width="9.1796875" style="1"/>
    <col min="4233" max="4233" width="0.81640625" style="1" customWidth="1"/>
    <col min="4234" max="4234" width="8.26953125" style="1" customWidth="1"/>
    <col min="4235" max="4235" width="13.26953125" style="1" customWidth="1"/>
    <col min="4236" max="4236" width="11.7265625" style="1" customWidth="1"/>
    <col min="4237" max="4237" width="8.26953125" style="1" customWidth="1"/>
    <col min="4238" max="4238" width="22.26953125" style="1" customWidth="1"/>
    <col min="4239" max="4239" width="12.81640625" style="1" customWidth="1"/>
    <col min="4240" max="4240" width="10.1796875" style="1" customWidth="1"/>
    <col min="4241" max="4241" width="25.7265625" style="1" customWidth="1"/>
    <col min="4242" max="4242" width="17" style="1" customWidth="1"/>
    <col min="4243" max="4243" width="15.26953125" style="1" customWidth="1"/>
    <col min="4244" max="4244" width="12.26953125" style="1" customWidth="1"/>
    <col min="4245" max="4246" width="33.26953125" style="1" customWidth="1"/>
    <col min="4247" max="4488" width="9.1796875" style="1"/>
    <col min="4489" max="4489" width="0.81640625" style="1" customWidth="1"/>
    <col min="4490" max="4490" width="8.26953125" style="1" customWidth="1"/>
    <col min="4491" max="4491" width="13.26953125" style="1" customWidth="1"/>
    <col min="4492" max="4492" width="11.7265625" style="1" customWidth="1"/>
    <col min="4493" max="4493" width="8.26953125" style="1" customWidth="1"/>
    <col min="4494" max="4494" width="22.26953125" style="1" customWidth="1"/>
    <col min="4495" max="4495" width="12.81640625" style="1" customWidth="1"/>
    <col min="4496" max="4496" width="10.1796875" style="1" customWidth="1"/>
    <col min="4497" max="4497" width="25.7265625" style="1" customWidth="1"/>
    <col min="4498" max="4498" width="17" style="1" customWidth="1"/>
    <col min="4499" max="4499" width="15.26953125" style="1" customWidth="1"/>
    <col min="4500" max="4500" width="12.26953125" style="1" customWidth="1"/>
    <col min="4501" max="4502" width="33.26953125" style="1" customWidth="1"/>
    <col min="4503" max="4744" width="9.1796875" style="1"/>
    <col min="4745" max="4745" width="0.81640625" style="1" customWidth="1"/>
    <col min="4746" max="4746" width="8.26953125" style="1" customWidth="1"/>
    <col min="4747" max="4747" width="13.26953125" style="1" customWidth="1"/>
    <col min="4748" max="4748" width="11.7265625" style="1" customWidth="1"/>
    <col min="4749" max="4749" width="8.26953125" style="1" customWidth="1"/>
    <col min="4750" max="4750" width="22.26953125" style="1" customWidth="1"/>
    <col min="4751" max="4751" width="12.81640625" style="1" customWidth="1"/>
    <col min="4752" max="4752" width="10.1796875" style="1" customWidth="1"/>
    <col min="4753" max="4753" width="25.7265625" style="1" customWidth="1"/>
    <col min="4754" max="4754" width="17" style="1" customWidth="1"/>
    <col min="4755" max="4755" width="15.26953125" style="1" customWidth="1"/>
    <col min="4756" max="4756" width="12.26953125" style="1" customWidth="1"/>
    <col min="4757" max="4758" width="33.26953125" style="1" customWidth="1"/>
    <col min="4759" max="5000" width="9.1796875" style="1"/>
    <col min="5001" max="5001" width="0.81640625" style="1" customWidth="1"/>
    <col min="5002" max="5002" width="8.26953125" style="1" customWidth="1"/>
    <col min="5003" max="5003" width="13.26953125" style="1" customWidth="1"/>
    <col min="5004" max="5004" width="11.7265625" style="1" customWidth="1"/>
    <col min="5005" max="5005" width="8.26953125" style="1" customWidth="1"/>
    <col min="5006" max="5006" width="22.26953125" style="1" customWidth="1"/>
    <col min="5007" max="5007" width="12.81640625" style="1" customWidth="1"/>
    <col min="5008" max="5008" width="10.1796875" style="1" customWidth="1"/>
    <col min="5009" max="5009" width="25.7265625" style="1" customWidth="1"/>
    <col min="5010" max="5010" width="17" style="1" customWidth="1"/>
    <col min="5011" max="5011" width="15.26953125" style="1" customWidth="1"/>
    <col min="5012" max="5012" width="12.26953125" style="1" customWidth="1"/>
    <col min="5013" max="5014" width="33.26953125" style="1" customWidth="1"/>
    <col min="5015" max="5256" width="9.1796875" style="1"/>
    <col min="5257" max="5257" width="0.81640625" style="1" customWidth="1"/>
    <col min="5258" max="5258" width="8.26953125" style="1" customWidth="1"/>
    <col min="5259" max="5259" width="13.26953125" style="1" customWidth="1"/>
    <col min="5260" max="5260" width="11.7265625" style="1" customWidth="1"/>
    <col min="5261" max="5261" width="8.26953125" style="1" customWidth="1"/>
    <col min="5262" max="5262" width="22.26953125" style="1" customWidth="1"/>
    <col min="5263" max="5263" width="12.81640625" style="1" customWidth="1"/>
    <col min="5264" max="5264" width="10.1796875" style="1" customWidth="1"/>
    <col min="5265" max="5265" width="25.7265625" style="1" customWidth="1"/>
    <col min="5266" max="5266" width="17" style="1" customWidth="1"/>
    <col min="5267" max="5267" width="15.26953125" style="1" customWidth="1"/>
    <col min="5268" max="5268" width="12.26953125" style="1" customWidth="1"/>
    <col min="5269" max="5270" width="33.26953125" style="1" customWidth="1"/>
    <col min="5271" max="5512" width="9.1796875" style="1"/>
    <col min="5513" max="5513" width="0.81640625" style="1" customWidth="1"/>
    <col min="5514" max="5514" width="8.26953125" style="1" customWidth="1"/>
    <col min="5515" max="5515" width="13.26953125" style="1" customWidth="1"/>
    <col min="5516" max="5516" width="11.7265625" style="1" customWidth="1"/>
    <col min="5517" max="5517" width="8.26953125" style="1" customWidth="1"/>
    <col min="5518" max="5518" width="22.26953125" style="1" customWidth="1"/>
    <col min="5519" max="5519" width="12.81640625" style="1" customWidth="1"/>
    <col min="5520" max="5520" width="10.1796875" style="1" customWidth="1"/>
    <col min="5521" max="5521" width="25.7265625" style="1" customWidth="1"/>
    <col min="5522" max="5522" width="17" style="1" customWidth="1"/>
    <col min="5523" max="5523" width="15.26953125" style="1" customWidth="1"/>
    <col min="5524" max="5524" width="12.26953125" style="1" customWidth="1"/>
    <col min="5525" max="5526" width="33.26953125" style="1" customWidth="1"/>
    <col min="5527" max="5768" width="9.1796875" style="1"/>
    <col min="5769" max="5769" width="0.81640625" style="1" customWidth="1"/>
    <col min="5770" max="5770" width="8.26953125" style="1" customWidth="1"/>
    <col min="5771" max="5771" width="13.26953125" style="1" customWidth="1"/>
    <col min="5772" max="5772" width="11.7265625" style="1" customWidth="1"/>
    <col min="5773" max="5773" width="8.26953125" style="1" customWidth="1"/>
    <col min="5774" max="5774" width="22.26953125" style="1" customWidth="1"/>
    <col min="5775" max="5775" width="12.81640625" style="1" customWidth="1"/>
    <col min="5776" max="5776" width="10.1796875" style="1" customWidth="1"/>
    <col min="5777" max="5777" width="25.7265625" style="1" customWidth="1"/>
    <col min="5778" max="5778" width="17" style="1" customWidth="1"/>
    <col min="5779" max="5779" width="15.26953125" style="1" customWidth="1"/>
    <col min="5780" max="5780" width="12.26953125" style="1" customWidth="1"/>
    <col min="5781" max="5782" width="33.26953125" style="1" customWidth="1"/>
    <col min="5783" max="6024" width="9.1796875" style="1"/>
    <col min="6025" max="6025" width="0.81640625" style="1" customWidth="1"/>
    <col min="6026" max="6026" width="8.26953125" style="1" customWidth="1"/>
    <col min="6027" max="6027" width="13.26953125" style="1" customWidth="1"/>
    <col min="6028" max="6028" width="11.7265625" style="1" customWidth="1"/>
    <col min="6029" max="6029" width="8.26953125" style="1" customWidth="1"/>
    <col min="6030" max="6030" width="22.26953125" style="1" customWidth="1"/>
    <col min="6031" max="6031" width="12.81640625" style="1" customWidth="1"/>
    <col min="6032" max="6032" width="10.1796875" style="1" customWidth="1"/>
    <col min="6033" max="6033" width="25.7265625" style="1" customWidth="1"/>
    <col min="6034" max="6034" width="17" style="1" customWidth="1"/>
    <col min="6035" max="6035" width="15.26953125" style="1" customWidth="1"/>
    <col min="6036" max="6036" width="12.26953125" style="1" customWidth="1"/>
    <col min="6037" max="6038" width="33.26953125" style="1" customWidth="1"/>
    <col min="6039" max="6280" width="9.1796875" style="1"/>
    <col min="6281" max="6281" width="0.81640625" style="1" customWidth="1"/>
    <col min="6282" max="6282" width="8.26953125" style="1" customWidth="1"/>
    <col min="6283" max="6283" width="13.26953125" style="1" customWidth="1"/>
    <col min="6284" max="6284" width="11.7265625" style="1" customWidth="1"/>
    <col min="6285" max="6285" width="8.26953125" style="1" customWidth="1"/>
    <col min="6286" max="6286" width="22.26953125" style="1" customWidth="1"/>
    <col min="6287" max="6287" width="12.81640625" style="1" customWidth="1"/>
    <col min="6288" max="6288" width="10.1796875" style="1" customWidth="1"/>
    <col min="6289" max="6289" width="25.7265625" style="1" customWidth="1"/>
    <col min="6290" max="6290" width="17" style="1" customWidth="1"/>
    <col min="6291" max="6291" width="15.26953125" style="1" customWidth="1"/>
    <col min="6292" max="6292" width="12.26953125" style="1" customWidth="1"/>
    <col min="6293" max="6294" width="33.26953125" style="1" customWidth="1"/>
    <col min="6295" max="6536" width="9.1796875" style="1"/>
    <col min="6537" max="6537" width="0.81640625" style="1" customWidth="1"/>
    <col min="6538" max="6538" width="8.26953125" style="1" customWidth="1"/>
    <col min="6539" max="6539" width="13.26953125" style="1" customWidth="1"/>
    <col min="6540" max="6540" width="11.7265625" style="1" customWidth="1"/>
    <col min="6541" max="6541" width="8.26953125" style="1" customWidth="1"/>
    <col min="6542" max="6542" width="22.26953125" style="1" customWidth="1"/>
    <col min="6543" max="6543" width="12.81640625" style="1" customWidth="1"/>
    <col min="6544" max="6544" width="10.1796875" style="1" customWidth="1"/>
    <col min="6545" max="6545" width="25.7265625" style="1" customWidth="1"/>
    <col min="6546" max="6546" width="17" style="1" customWidth="1"/>
    <col min="6547" max="6547" width="15.26953125" style="1" customWidth="1"/>
    <col min="6548" max="6548" width="12.26953125" style="1" customWidth="1"/>
    <col min="6549" max="6550" width="33.26953125" style="1" customWidth="1"/>
    <col min="6551" max="6792" width="9.1796875" style="1"/>
    <col min="6793" max="6793" width="0.81640625" style="1" customWidth="1"/>
    <col min="6794" max="6794" width="8.26953125" style="1" customWidth="1"/>
    <col min="6795" max="6795" width="13.26953125" style="1" customWidth="1"/>
    <col min="6796" max="6796" width="11.7265625" style="1" customWidth="1"/>
    <col min="6797" max="6797" width="8.26953125" style="1" customWidth="1"/>
    <col min="6798" max="6798" width="22.26953125" style="1" customWidth="1"/>
    <col min="6799" max="6799" width="12.81640625" style="1" customWidth="1"/>
    <col min="6800" max="6800" width="10.1796875" style="1" customWidth="1"/>
    <col min="6801" max="6801" width="25.7265625" style="1" customWidth="1"/>
    <col min="6802" max="6802" width="17" style="1" customWidth="1"/>
    <col min="6803" max="6803" width="15.26953125" style="1" customWidth="1"/>
    <col min="6804" max="6804" width="12.26953125" style="1" customWidth="1"/>
    <col min="6805" max="6806" width="33.26953125" style="1" customWidth="1"/>
    <col min="6807" max="7048" width="9.1796875" style="1"/>
    <col min="7049" max="7049" width="0.81640625" style="1" customWidth="1"/>
    <col min="7050" max="7050" width="8.26953125" style="1" customWidth="1"/>
    <col min="7051" max="7051" width="13.26953125" style="1" customWidth="1"/>
    <col min="7052" max="7052" width="11.7265625" style="1" customWidth="1"/>
    <col min="7053" max="7053" width="8.26953125" style="1" customWidth="1"/>
    <col min="7054" max="7054" width="22.26953125" style="1" customWidth="1"/>
    <col min="7055" max="7055" width="12.81640625" style="1" customWidth="1"/>
    <col min="7056" max="7056" width="10.1796875" style="1" customWidth="1"/>
    <col min="7057" max="7057" width="25.7265625" style="1" customWidth="1"/>
    <col min="7058" max="7058" width="17" style="1" customWidth="1"/>
    <col min="7059" max="7059" width="15.26953125" style="1" customWidth="1"/>
    <col min="7060" max="7060" width="12.26953125" style="1" customWidth="1"/>
    <col min="7061" max="7062" width="33.26953125" style="1" customWidth="1"/>
    <col min="7063" max="7304" width="9.1796875" style="1"/>
    <col min="7305" max="7305" width="0.81640625" style="1" customWidth="1"/>
    <col min="7306" max="7306" width="8.26953125" style="1" customWidth="1"/>
    <col min="7307" max="7307" width="13.26953125" style="1" customWidth="1"/>
    <col min="7308" max="7308" width="11.7265625" style="1" customWidth="1"/>
    <col min="7309" max="7309" width="8.26953125" style="1" customWidth="1"/>
    <col min="7310" max="7310" width="22.26953125" style="1" customWidth="1"/>
    <col min="7311" max="7311" width="12.81640625" style="1" customWidth="1"/>
    <col min="7312" max="7312" width="10.1796875" style="1" customWidth="1"/>
    <col min="7313" max="7313" width="25.7265625" style="1" customWidth="1"/>
    <col min="7314" max="7314" width="17" style="1" customWidth="1"/>
    <col min="7315" max="7315" width="15.26953125" style="1" customWidth="1"/>
    <col min="7316" max="7316" width="12.26953125" style="1" customWidth="1"/>
    <col min="7317" max="7318" width="33.26953125" style="1" customWidth="1"/>
    <col min="7319" max="7560" width="9.1796875" style="1"/>
    <col min="7561" max="7561" width="0.81640625" style="1" customWidth="1"/>
    <col min="7562" max="7562" width="8.26953125" style="1" customWidth="1"/>
    <col min="7563" max="7563" width="13.26953125" style="1" customWidth="1"/>
    <col min="7564" max="7564" width="11.7265625" style="1" customWidth="1"/>
    <col min="7565" max="7565" width="8.26953125" style="1" customWidth="1"/>
    <col min="7566" max="7566" width="22.26953125" style="1" customWidth="1"/>
    <col min="7567" max="7567" width="12.81640625" style="1" customWidth="1"/>
    <col min="7568" max="7568" width="10.1796875" style="1" customWidth="1"/>
    <col min="7569" max="7569" width="25.7265625" style="1" customWidth="1"/>
    <col min="7570" max="7570" width="17" style="1" customWidth="1"/>
    <col min="7571" max="7571" width="15.26953125" style="1" customWidth="1"/>
    <col min="7572" max="7572" width="12.26953125" style="1" customWidth="1"/>
    <col min="7573" max="7574" width="33.26953125" style="1" customWidth="1"/>
    <col min="7575" max="7816" width="9.1796875" style="1"/>
    <col min="7817" max="7817" width="0.81640625" style="1" customWidth="1"/>
    <col min="7818" max="7818" width="8.26953125" style="1" customWidth="1"/>
    <col min="7819" max="7819" width="13.26953125" style="1" customWidth="1"/>
    <col min="7820" max="7820" width="11.7265625" style="1" customWidth="1"/>
    <col min="7821" max="7821" width="8.26953125" style="1" customWidth="1"/>
    <col min="7822" max="7822" width="22.26953125" style="1" customWidth="1"/>
    <col min="7823" max="7823" width="12.81640625" style="1" customWidth="1"/>
    <col min="7824" max="7824" width="10.1796875" style="1" customWidth="1"/>
    <col min="7825" max="7825" width="25.7265625" style="1" customWidth="1"/>
    <col min="7826" max="7826" width="17" style="1" customWidth="1"/>
    <col min="7827" max="7827" width="15.26953125" style="1" customWidth="1"/>
    <col min="7828" max="7828" width="12.26953125" style="1" customWidth="1"/>
    <col min="7829" max="7830" width="33.26953125" style="1" customWidth="1"/>
    <col min="7831" max="8072" width="9.1796875" style="1"/>
    <col min="8073" max="8073" width="0.81640625" style="1" customWidth="1"/>
    <col min="8074" max="8074" width="8.26953125" style="1" customWidth="1"/>
    <col min="8075" max="8075" width="13.26953125" style="1" customWidth="1"/>
    <col min="8076" max="8076" width="11.7265625" style="1" customWidth="1"/>
    <col min="8077" max="8077" width="8.26953125" style="1" customWidth="1"/>
    <col min="8078" max="8078" width="22.26953125" style="1" customWidth="1"/>
    <col min="8079" max="8079" width="12.81640625" style="1" customWidth="1"/>
    <col min="8080" max="8080" width="10.1796875" style="1" customWidth="1"/>
    <col min="8081" max="8081" width="25.7265625" style="1" customWidth="1"/>
    <col min="8082" max="8082" width="17" style="1" customWidth="1"/>
    <col min="8083" max="8083" width="15.26953125" style="1" customWidth="1"/>
    <col min="8084" max="8084" width="12.26953125" style="1" customWidth="1"/>
    <col min="8085" max="8086" width="33.26953125" style="1" customWidth="1"/>
    <col min="8087" max="8328" width="9.1796875" style="1"/>
    <col min="8329" max="8329" width="0.81640625" style="1" customWidth="1"/>
    <col min="8330" max="8330" width="8.26953125" style="1" customWidth="1"/>
    <col min="8331" max="8331" width="13.26953125" style="1" customWidth="1"/>
    <col min="8332" max="8332" width="11.7265625" style="1" customWidth="1"/>
    <col min="8333" max="8333" width="8.26953125" style="1" customWidth="1"/>
    <col min="8334" max="8334" width="22.26953125" style="1" customWidth="1"/>
    <col min="8335" max="8335" width="12.81640625" style="1" customWidth="1"/>
    <col min="8336" max="8336" width="10.1796875" style="1" customWidth="1"/>
    <col min="8337" max="8337" width="25.7265625" style="1" customWidth="1"/>
    <col min="8338" max="8338" width="17" style="1" customWidth="1"/>
    <col min="8339" max="8339" width="15.26953125" style="1" customWidth="1"/>
    <col min="8340" max="8340" width="12.26953125" style="1" customWidth="1"/>
    <col min="8341" max="8342" width="33.26953125" style="1" customWidth="1"/>
    <col min="8343" max="8584" width="9.1796875" style="1"/>
    <col min="8585" max="8585" width="0.81640625" style="1" customWidth="1"/>
    <col min="8586" max="8586" width="8.26953125" style="1" customWidth="1"/>
    <col min="8587" max="8587" width="13.26953125" style="1" customWidth="1"/>
    <col min="8588" max="8588" width="11.7265625" style="1" customWidth="1"/>
    <col min="8589" max="8589" width="8.26953125" style="1" customWidth="1"/>
    <col min="8590" max="8590" width="22.26953125" style="1" customWidth="1"/>
    <col min="8591" max="8591" width="12.81640625" style="1" customWidth="1"/>
    <col min="8592" max="8592" width="10.1796875" style="1" customWidth="1"/>
    <col min="8593" max="8593" width="25.7265625" style="1" customWidth="1"/>
    <col min="8594" max="8594" width="17" style="1" customWidth="1"/>
    <col min="8595" max="8595" width="15.26953125" style="1" customWidth="1"/>
    <col min="8596" max="8596" width="12.26953125" style="1" customWidth="1"/>
    <col min="8597" max="8598" width="33.26953125" style="1" customWidth="1"/>
    <col min="8599" max="8840" width="9.1796875" style="1"/>
    <col min="8841" max="8841" width="0.81640625" style="1" customWidth="1"/>
    <col min="8842" max="8842" width="8.26953125" style="1" customWidth="1"/>
    <col min="8843" max="8843" width="13.26953125" style="1" customWidth="1"/>
    <col min="8844" max="8844" width="11.7265625" style="1" customWidth="1"/>
    <col min="8845" max="8845" width="8.26953125" style="1" customWidth="1"/>
    <col min="8846" max="8846" width="22.26953125" style="1" customWidth="1"/>
    <col min="8847" max="8847" width="12.81640625" style="1" customWidth="1"/>
    <col min="8848" max="8848" width="10.1796875" style="1" customWidth="1"/>
    <col min="8849" max="8849" width="25.7265625" style="1" customWidth="1"/>
    <col min="8850" max="8850" width="17" style="1" customWidth="1"/>
    <col min="8851" max="8851" width="15.26953125" style="1" customWidth="1"/>
    <col min="8852" max="8852" width="12.26953125" style="1" customWidth="1"/>
    <col min="8853" max="8854" width="33.26953125" style="1" customWidth="1"/>
    <col min="8855" max="9096" width="9.1796875" style="1"/>
    <col min="9097" max="9097" width="0.81640625" style="1" customWidth="1"/>
    <col min="9098" max="9098" width="8.26953125" style="1" customWidth="1"/>
    <col min="9099" max="9099" width="13.26953125" style="1" customWidth="1"/>
    <col min="9100" max="9100" width="11.7265625" style="1" customWidth="1"/>
    <col min="9101" max="9101" width="8.26953125" style="1" customWidth="1"/>
    <col min="9102" max="9102" width="22.26953125" style="1" customWidth="1"/>
    <col min="9103" max="9103" width="12.81640625" style="1" customWidth="1"/>
    <col min="9104" max="9104" width="10.1796875" style="1" customWidth="1"/>
    <col min="9105" max="9105" width="25.7265625" style="1" customWidth="1"/>
    <col min="9106" max="9106" width="17" style="1" customWidth="1"/>
    <col min="9107" max="9107" width="15.26953125" style="1" customWidth="1"/>
    <col min="9108" max="9108" width="12.26953125" style="1" customWidth="1"/>
    <col min="9109" max="9110" width="33.26953125" style="1" customWidth="1"/>
    <col min="9111" max="9352" width="9.1796875" style="1"/>
    <col min="9353" max="9353" width="0.81640625" style="1" customWidth="1"/>
    <col min="9354" max="9354" width="8.26953125" style="1" customWidth="1"/>
    <col min="9355" max="9355" width="13.26953125" style="1" customWidth="1"/>
    <col min="9356" max="9356" width="11.7265625" style="1" customWidth="1"/>
    <col min="9357" max="9357" width="8.26953125" style="1" customWidth="1"/>
    <col min="9358" max="9358" width="22.26953125" style="1" customWidth="1"/>
    <col min="9359" max="9359" width="12.81640625" style="1" customWidth="1"/>
    <col min="9360" max="9360" width="10.1796875" style="1" customWidth="1"/>
    <col min="9361" max="9361" width="25.7265625" style="1" customWidth="1"/>
    <col min="9362" max="9362" width="17" style="1" customWidth="1"/>
    <col min="9363" max="9363" width="15.26953125" style="1" customWidth="1"/>
    <col min="9364" max="9364" width="12.26953125" style="1" customWidth="1"/>
    <col min="9365" max="9366" width="33.26953125" style="1" customWidth="1"/>
    <col min="9367" max="9608" width="9.1796875" style="1"/>
    <col min="9609" max="9609" width="0.81640625" style="1" customWidth="1"/>
    <col min="9610" max="9610" width="8.26953125" style="1" customWidth="1"/>
    <col min="9611" max="9611" width="13.26953125" style="1" customWidth="1"/>
    <col min="9612" max="9612" width="11.7265625" style="1" customWidth="1"/>
    <col min="9613" max="9613" width="8.26953125" style="1" customWidth="1"/>
    <col min="9614" max="9614" width="22.26953125" style="1" customWidth="1"/>
    <col min="9615" max="9615" width="12.81640625" style="1" customWidth="1"/>
    <col min="9616" max="9616" width="10.1796875" style="1" customWidth="1"/>
    <col min="9617" max="9617" width="25.7265625" style="1" customWidth="1"/>
    <col min="9618" max="9618" width="17" style="1" customWidth="1"/>
    <col min="9619" max="9619" width="15.26953125" style="1" customWidth="1"/>
    <col min="9620" max="9620" width="12.26953125" style="1" customWidth="1"/>
    <col min="9621" max="9622" width="33.26953125" style="1" customWidth="1"/>
    <col min="9623" max="9864" width="9.1796875" style="1"/>
    <col min="9865" max="9865" width="0.81640625" style="1" customWidth="1"/>
    <col min="9866" max="9866" width="8.26953125" style="1" customWidth="1"/>
    <col min="9867" max="9867" width="13.26953125" style="1" customWidth="1"/>
    <col min="9868" max="9868" width="11.7265625" style="1" customWidth="1"/>
    <col min="9869" max="9869" width="8.26953125" style="1" customWidth="1"/>
    <col min="9870" max="9870" width="22.26953125" style="1" customWidth="1"/>
    <col min="9871" max="9871" width="12.81640625" style="1" customWidth="1"/>
    <col min="9872" max="9872" width="10.1796875" style="1" customWidth="1"/>
    <col min="9873" max="9873" width="25.7265625" style="1" customWidth="1"/>
    <col min="9874" max="9874" width="17" style="1" customWidth="1"/>
    <col min="9875" max="9875" width="15.26953125" style="1" customWidth="1"/>
    <col min="9876" max="9876" width="12.26953125" style="1" customWidth="1"/>
    <col min="9877" max="9878" width="33.26953125" style="1" customWidth="1"/>
    <col min="9879" max="10120" width="9.1796875" style="1"/>
    <col min="10121" max="10121" width="0.81640625" style="1" customWidth="1"/>
    <col min="10122" max="10122" width="8.26953125" style="1" customWidth="1"/>
    <col min="10123" max="10123" width="13.26953125" style="1" customWidth="1"/>
    <col min="10124" max="10124" width="11.7265625" style="1" customWidth="1"/>
    <col min="10125" max="10125" width="8.26953125" style="1" customWidth="1"/>
    <col min="10126" max="10126" width="22.26953125" style="1" customWidth="1"/>
    <col min="10127" max="10127" width="12.81640625" style="1" customWidth="1"/>
    <col min="10128" max="10128" width="10.1796875" style="1" customWidth="1"/>
    <col min="10129" max="10129" width="25.7265625" style="1" customWidth="1"/>
    <col min="10130" max="10130" width="17" style="1" customWidth="1"/>
    <col min="10131" max="10131" width="15.26953125" style="1" customWidth="1"/>
    <col min="10132" max="10132" width="12.26953125" style="1" customWidth="1"/>
    <col min="10133" max="10134" width="33.26953125" style="1" customWidth="1"/>
    <col min="10135" max="10376" width="9.1796875" style="1"/>
    <col min="10377" max="10377" width="0.81640625" style="1" customWidth="1"/>
    <col min="10378" max="10378" width="8.26953125" style="1" customWidth="1"/>
    <col min="10379" max="10379" width="13.26953125" style="1" customWidth="1"/>
    <col min="10380" max="10380" width="11.7265625" style="1" customWidth="1"/>
    <col min="10381" max="10381" width="8.26953125" style="1" customWidth="1"/>
    <col min="10382" max="10382" width="22.26953125" style="1" customWidth="1"/>
    <col min="10383" max="10383" width="12.81640625" style="1" customWidth="1"/>
    <col min="10384" max="10384" width="10.1796875" style="1" customWidth="1"/>
    <col min="10385" max="10385" width="25.7265625" style="1" customWidth="1"/>
    <col min="10386" max="10386" width="17" style="1" customWidth="1"/>
    <col min="10387" max="10387" width="15.26953125" style="1" customWidth="1"/>
    <col min="10388" max="10388" width="12.26953125" style="1" customWidth="1"/>
    <col min="10389" max="10390" width="33.26953125" style="1" customWidth="1"/>
    <col min="10391" max="10632" width="9.1796875" style="1"/>
    <col min="10633" max="10633" width="0.81640625" style="1" customWidth="1"/>
    <col min="10634" max="10634" width="8.26953125" style="1" customWidth="1"/>
    <col min="10635" max="10635" width="13.26953125" style="1" customWidth="1"/>
    <col min="10636" max="10636" width="11.7265625" style="1" customWidth="1"/>
    <col min="10637" max="10637" width="8.26953125" style="1" customWidth="1"/>
    <col min="10638" max="10638" width="22.26953125" style="1" customWidth="1"/>
    <col min="10639" max="10639" width="12.81640625" style="1" customWidth="1"/>
    <col min="10640" max="10640" width="10.1796875" style="1" customWidth="1"/>
    <col min="10641" max="10641" width="25.7265625" style="1" customWidth="1"/>
    <col min="10642" max="10642" width="17" style="1" customWidth="1"/>
    <col min="10643" max="10643" width="15.26953125" style="1" customWidth="1"/>
    <col min="10644" max="10644" width="12.26953125" style="1" customWidth="1"/>
    <col min="10645" max="10646" width="33.26953125" style="1" customWidth="1"/>
    <col min="10647" max="10888" width="9.1796875" style="1"/>
    <col min="10889" max="10889" width="0.81640625" style="1" customWidth="1"/>
    <col min="10890" max="10890" width="8.26953125" style="1" customWidth="1"/>
    <col min="10891" max="10891" width="13.26953125" style="1" customWidth="1"/>
    <col min="10892" max="10892" width="11.7265625" style="1" customWidth="1"/>
    <col min="10893" max="10893" width="8.26953125" style="1" customWidth="1"/>
    <col min="10894" max="10894" width="22.26953125" style="1" customWidth="1"/>
    <col min="10895" max="10895" width="12.81640625" style="1" customWidth="1"/>
    <col min="10896" max="10896" width="10.1796875" style="1" customWidth="1"/>
    <col min="10897" max="10897" width="25.7265625" style="1" customWidth="1"/>
    <col min="10898" max="10898" width="17" style="1" customWidth="1"/>
    <col min="10899" max="10899" width="15.26953125" style="1" customWidth="1"/>
    <col min="10900" max="10900" width="12.26953125" style="1" customWidth="1"/>
    <col min="10901" max="10902" width="33.26953125" style="1" customWidth="1"/>
    <col min="10903" max="11144" width="9.1796875" style="1"/>
    <col min="11145" max="11145" width="0.81640625" style="1" customWidth="1"/>
    <col min="11146" max="11146" width="8.26953125" style="1" customWidth="1"/>
    <col min="11147" max="11147" width="13.26953125" style="1" customWidth="1"/>
    <col min="11148" max="11148" width="11.7265625" style="1" customWidth="1"/>
    <col min="11149" max="11149" width="8.26953125" style="1" customWidth="1"/>
    <col min="11150" max="11150" width="22.26953125" style="1" customWidth="1"/>
    <col min="11151" max="11151" width="12.81640625" style="1" customWidth="1"/>
    <col min="11152" max="11152" width="10.1796875" style="1" customWidth="1"/>
    <col min="11153" max="11153" width="25.7265625" style="1" customWidth="1"/>
    <col min="11154" max="11154" width="17" style="1" customWidth="1"/>
    <col min="11155" max="11155" width="15.26953125" style="1" customWidth="1"/>
    <col min="11156" max="11156" width="12.26953125" style="1" customWidth="1"/>
    <col min="11157" max="11158" width="33.26953125" style="1" customWidth="1"/>
    <col min="11159" max="11400" width="9.1796875" style="1"/>
    <col min="11401" max="11401" width="0.81640625" style="1" customWidth="1"/>
    <col min="11402" max="11402" width="8.26953125" style="1" customWidth="1"/>
    <col min="11403" max="11403" width="13.26953125" style="1" customWidth="1"/>
    <col min="11404" max="11404" width="11.7265625" style="1" customWidth="1"/>
    <col min="11405" max="11405" width="8.26953125" style="1" customWidth="1"/>
    <col min="11406" max="11406" width="22.26953125" style="1" customWidth="1"/>
    <col min="11407" max="11407" width="12.81640625" style="1" customWidth="1"/>
    <col min="11408" max="11408" width="10.1796875" style="1" customWidth="1"/>
    <col min="11409" max="11409" width="25.7265625" style="1" customWidth="1"/>
    <col min="11410" max="11410" width="17" style="1" customWidth="1"/>
    <col min="11411" max="11411" width="15.26953125" style="1" customWidth="1"/>
    <col min="11412" max="11412" width="12.26953125" style="1" customWidth="1"/>
    <col min="11413" max="11414" width="33.26953125" style="1" customWidth="1"/>
    <col min="11415" max="11656" width="9.1796875" style="1"/>
    <col min="11657" max="11657" width="0.81640625" style="1" customWidth="1"/>
    <col min="11658" max="11658" width="8.26953125" style="1" customWidth="1"/>
    <col min="11659" max="11659" width="13.26953125" style="1" customWidth="1"/>
    <col min="11660" max="11660" width="11.7265625" style="1" customWidth="1"/>
    <col min="11661" max="11661" width="8.26953125" style="1" customWidth="1"/>
    <col min="11662" max="11662" width="22.26953125" style="1" customWidth="1"/>
    <col min="11663" max="11663" width="12.81640625" style="1" customWidth="1"/>
    <col min="11664" max="11664" width="10.1796875" style="1" customWidth="1"/>
    <col min="11665" max="11665" width="25.7265625" style="1" customWidth="1"/>
    <col min="11666" max="11666" width="17" style="1" customWidth="1"/>
    <col min="11667" max="11667" width="15.26953125" style="1" customWidth="1"/>
    <col min="11668" max="11668" width="12.26953125" style="1" customWidth="1"/>
    <col min="11669" max="11670" width="33.26953125" style="1" customWidth="1"/>
    <col min="11671" max="11912" width="9.1796875" style="1"/>
    <col min="11913" max="11913" width="0.81640625" style="1" customWidth="1"/>
    <col min="11914" max="11914" width="8.26953125" style="1" customWidth="1"/>
    <col min="11915" max="11915" width="13.26953125" style="1" customWidth="1"/>
    <col min="11916" max="11916" width="11.7265625" style="1" customWidth="1"/>
    <col min="11917" max="11917" width="8.26953125" style="1" customWidth="1"/>
    <col min="11918" max="11918" width="22.26953125" style="1" customWidth="1"/>
    <col min="11919" max="11919" width="12.81640625" style="1" customWidth="1"/>
    <col min="11920" max="11920" width="10.1796875" style="1" customWidth="1"/>
    <col min="11921" max="11921" width="25.7265625" style="1" customWidth="1"/>
    <col min="11922" max="11922" width="17" style="1" customWidth="1"/>
    <col min="11923" max="11923" width="15.26953125" style="1" customWidth="1"/>
    <col min="11924" max="11924" width="12.26953125" style="1" customWidth="1"/>
    <col min="11925" max="11926" width="33.26953125" style="1" customWidth="1"/>
    <col min="11927" max="12168" width="9.1796875" style="1"/>
    <col min="12169" max="12169" width="0.81640625" style="1" customWidth="1"/>
    <col min="12170" max="12170" width="8.26953125" style="1" customWidth="1"/>
    <col min="12171" max="12171" width="13.26953125" style="1" customWidth="1"/>
    <col min="12172" max="12172" width="11.7265625" style="1" customWidth="1"/>
    <col min="12173" max="12173" width="8.26953125" style="1" customWidth="1"/>
    <col min="12174" max="12174" width="22.26953125" style="1" customWidth="1"/>
    <col min="12175" max="12175" width="12.81640625" style="1" customWidth="1"/>
    <col min="12176" max="12176" width="10.1796875" style="1" customWidth="1"/>
    <col min="12177" max="12177" width="25.7265625" style="1" customWidth="1"/>
    <col min="12178" max="12178" width="17" style="1" customWidth="1"/>
    <col min="12179" max="12179" width="15.26953125" style="1" customWidth="1"/>
    <col min="12180" max="12180" width="12.26953125" style="1" customWidth="1"/>
    <col min="12181" max="12182" width="33.26953125" style="1" customWidth="1"/>
    <col min="12183" max="12424" width="9.1796875" style="1"/>
    <col min="12425" max="12425" width="0.81640625" style="1" customWidth="1"/>
    <col min="12426" max="12426" width="8.26953125" style="1" customWidth="1"/>
    <col min="12427" max="12427" width="13.26953125" style="1" customWidth="1"/>
    <col min="12428" max="12428" width="11.7265625" style="1" customWidth="1"/>
    <col min="12429" max="12429" width="8.26953125" style="1" customWidth="1"/>
    <col min="12430" max="12430" width="22.26953125" style="1" customWidth="1"/>
    <col min="12431" max="12431" width="12.81640625" style="1" customWidth="1"/>
    <col min="12432" max="12432" width="10.1796875" style="1" customWidth="1"/>
    <col min="12433" max="12433" width="25.7265625" style="1" customWidth="1"/>
    <col min="12434" max="12434" width="17" style="1" customWidth="1"/>
    <col min="12435" max="12435" width="15.26953125" style="1" customWidth="1"/>
    <col min="12436" max="12436" width="12.26953125" style="1" customWidth="1"/>
    <col min="12437" max="12438" width="33.26953125" style="1" customWidth="1"/>
    <col min="12439" max="12680" width="9.1796875" style="1"/>
    <col min="12681" max="12681" width="0.81640625" style="1" customWidth="1"/>
    <col min="12682" max="12682" width="8.26953125" style="1" customWidth="1"/>
    <col min="12683" max="12683" width="13.26953125" style="1" customWidth="1"/>
    <col min="12684" max="12684" width="11.7265625" style="1" customWidth="1"/>
    <col min="12685" max="12685" width="8.26953125" style="1" customWidth="1"/>
    <col min="12686" max="12686" width="22.26953125" style="1" customWidth="1"/>
    <col min="12687" max="12687" width="12.81640625" style="1" customWidth="1"/>
    <col min="12688" max="12688" width="10.1796875" style="1" customWidth="1"/>
    <col min="12689" max="12689" width="25.7265625" style="1" customWidth="1"/>
    <col min="12690" max="12690" width="17" style="1" customWidth="1"/>
    <col min="12691" max="12691" width="15.26953125" style="1" customWidth="1"/>
    <col min="12692" max="12692" width="12.26953125" style="1" customWidth="1"/>
    <col min="12693" max="12694" width="33.26953125" style="1" customWidth="1"/>
    <col min="12695" max="12936" width="9.1796875" style="1"/>
    <col min="12937" max="12937" width="0.81640625" style="1" customWidth="1"/>
    <col min="12938" max="12938" width="8.26953125" style="1" customWidth="1"/>
    <col min="12939" max="12939" width="13.26953125" style="1" customWidth="1"/>
    <col min="12940" max="12940" width="11.7265625" style="1" customWidth="1"/>
    <col min="12941" max="12941" width="8.26953125" style="1" customWidth="1"/>
    <col min="12942" max="12942" width="22.26953125" style="1" customWidth="1"/>
    <col min="12943" max="12943" width="12.81640625" style="1" customWidth="1"/>
    <col min="12944" max="12944" width="10.1796875" style="1" customWidth="1"/>
    <col min="12945" max="12945" width="25.7265625" style="1" customWidth="1"/>
    <col min="12946" max="12946" width="17" style="1" customWidth="1"/>
    <col min="12947" max="12947" width="15.26953125" style="1" customWidth="1"/>
    <col min="12948" max="12948" width="12.26953125" style="1" customWidth="1"/>
    <col min="12949" max="12950" width="33.26953125" style="1" customWidth="1"/>
    <col min="12951" max="13192" width="9.1796875" style="1"/>
    <col min="13193" max="13193" width="0.81640625" style="1" customWidth="1"/>
    <col min="13194" max="13194" width="8.26953125" style="1" customWidth="1"/>
    <col min="13195" max="13195" width="13.26953125" style="1" customWidth="1"/>
    <col min="13196" max="13196" width="11.7265625" style="1" customWidth="1"/>
    <col min="13197" max="13197" width="8.26953125" style="1" customWidth="1"/>
    <col min="13198" max="13198" width="22.26953125" style="1" customWidth="1"/>
    <col min="13199" max="13199" width="12.81640625" style="1" customWidth="1"/>
    <col min="13200" max="13200" width="10.1796875" style="1" customWidth="1"/>
    <col min="13201" max="13201" width="25.7265625" style="1" customWidth="1"/>
    <col min="13202" max="13202" width="17" style="1" customWidth="1"/>
    <col min="13203" max="13203" width="15.26953125" style="1" customWidth="1"/>
    <col min="13204" max="13204" width="12.26953125" style="1" customWidth="1"/>
    <col min="13205" max="13206" width="33.26953125" style="1" customWidth="1"/>
    <col min="13207" max="13448" width="9.1796875" style="1"/>
    <col min="13449" max="13449" width="0.81640625" style="1" customWidth="1"/>
    <col min="13450" max="13450" width="8.26953125" style="1" customWidth="1"/>
    <col min="13451" max="13451" width="13.26953125" style="1" customWidth="1"/>
    <col min="13452" max="13452" width="11.7265625" style="1" customWidth="1"/>
    <col min="13453" max="13453" width="8.26953125" style="1" customWidth="1"/>
    <col min="13454" max="13454" width="22.26953125" style="1" customWidth="1"/>
    <col min="13455" max="13455" width="12.81640625" style="1" customWidth="1"/>
    <col min="13456" max="13456" width="10.1796875" style="1" customWidth="1"/>
    <col min="13457" max="13457" width="25.7265625" style="1" customWidth="1"/>
    <col min="13458" max="13458" width="17" style="1" customWidth="1"/>
    <col min="13459" max="13459" width="15.26953125" style="1" customWidth="1"/>
    <col min="13460" max="13460" width="12.26953125" style="1" customWidth="1"/>
    <col min="13461" max="13462" width="33.26953125" style="1" customWidth="1"/>
    <col min="13463" max="13704" width="9.1796875" style="1"/>
    <col min="13705" max="13705" width="0.81640625" style="1" customWidth="1"/>
    <col min="13706" max="13706" width="8.26953125" style="1" customWidth="1"/>
    <col min="13707" max="13707" width="13.26953125" style="1" customWidth="1"/>
    <col min="13708" max="13708" width="11.7265625" style="1" customWidth="1"/>
    <col min="13709" max="13709" width="8.26953125" style="1" customWidth="1"/>
    <col min="13710" max="13710" width="22.26953125" style="1" customWidth="1"/>
    <col min="13711" max="13711" width="12.81640625" style="1" customWidth="1"/>
    <col min="13712" max="13712" width="10.1796875" style="1" customWidth="1"/>
    <col min="13713" max="13713" width="25.7265625" style="1" customWidth="1"/>
    <col min="13714" max="13714" width="17" style="1" customWidth="1"/>
    <col min="13715" max="13715" width="15.26953125" style="1" customWidth="1"/>
    <col min="13716" max="13716" width="12.26953125" style="1" customWidth="1"/>
    <col min="13717" max="13718" width="33.26953125" style="1" customWidth="1"/>
    <col min="13719" max="13960" width="9.1796875" style="1"/>
    <col min="13961" max="13961" width="0.81640625" style="1" customWidth="1"/>
    <col min="13962" max="13962" width="8.26953125" style="1" customWidth="1"/>
    <col min="13963" max="13963" width="13.26953125" style="1" customWidth="1"/>
    <col min="13964" max="13964" width="11.7265625" style="1" customWidth="1"/>
    <col min="13965" max="13965" width="8.26953125" style="1" customWidth="1"/>
    <col min="13966" max="13966" width="22.26953125" style="1" customWidth="1"/>
    <col min="13967" max="13967" width="12.81640625" style="1" customWidth="1"/>
    <col min="13968" max="13968" width="10.1796875" style="1" customWidth="1"/>
    <col min="13969" max="13969" width="25.7265625" style="1" customWidth="1"/>
    <col min="13970" max="13970" width="17" style="1" customWidth="1"/>
    <col min="13971" max="13971" width="15.26953125" style="1" customWidth="1"/>
    <col min="13972" max="13972" width="12.26953125" style="1" customWidth="1"/>
    <col min="13973" max="13974" width="33.26953125" style="1" customWidth="1"/>
    <col min="13975" max="14216" width="9.1796875" style="1"/>
    <col min="14217" max="14217" width="0.81640625" style="1" customWidth="1"/>
    <col min="14218" max="14218" width="8.26953125" style="1" customWidth="1"/>
    <col min="14219" max="14219" width="13.26953125" style="1" customWidth="1"/>
    <col min="14220" max="14220" width="11.7265625" style="1" customWidth="1"/>
    <col min="14221" max="14221" width="8.26953125" style="1" customWidth="1"/>
    <col min="14222" max="14222" width="22.26953125" style="1" customWidth="1"/>
    <col min="14223" max="14223" width="12.81640625" style="1" customWidth="1"/>
    <col min="14224" max="14224" width="10.1796875" style="1" customWidth="1"/>
    <col min="14225" max="14225" width="25.7265625" style="1" customWidth="1"/>
    <col min="14226" max="14226" width="17" style="1" customWidth="1"/>
    <col min="14227" max="14227" width="15.26953125" style="1" customWidth="1"/>
    <col min="14228" max="14228" width="12.26953125" style="1" customWidth="1"/>
    <col min="14229" max="14230" width="33.26953125" style="1" customWidth="1"/>
    <col min="14231" max="14472" width="9.1796875" style="1"/>
    <col min="14473" max="14473" width="0.81640625" style="1" customWidth="1"/>
    <col min="14474" max="14474" width="8.26953125" style="1" customWidth="1"/>
    <col min="14475" max="14475" width="13.26953125" style="1" customWidth="1"/>
    <col min="14476" max="14476" width="11.7265625" style="1" customWidth="1"/>
    <col min="14477" max="14477" width="8.26953125" style="1" customWidth="1"/>
    <col min="14478" max="14478" width="22.26953125" style="1" customWidth="1"/>
    <col min="14479" max="14479" width="12.81640625" style="1" customWidth="1"/>
    <col min="14480" max="14480" width="10.1796875" style="1" customWidth="1"/>
    <col min="14481" max="14481" width="25.7265625" style="1" customWidth="1"/>
    <col min="14482" max="14482" width="17" style="1" customWidth="1"/>
    <col min="14483" max="14483" width="15.26953125" style="1" customWidth="1"/>
    <col min="14484" max="14484" width="12.26953125" style="1" customWidth="1"/>
    <col min="14485" max="14486" width="33.26953125" style="1" customWidth="1"/>
    <col min="14487" max="14728" width="9.1796875" style="1"/>
    <col min="14729" max="14729" width="0.81640625" style="1" customWidth="1"/>
    <col min="14730" max="14730" width="8.26953125" style="1" customWidth="1"/>
    <col min="14731" max="14731" width="13.26953125" style="1" customWidth="1"/>
    <col min="14732" max="14732" width="11.7265625" style="1" customWidth="1"/>
    <col min="14733" max="14733" width="8.26953125" style="1" customWidth="1"/>
    <col min="14734" max="14734" width="22.26953125" style="1" customWidth="1"/>
    <col min="14735" max="14735" width="12.81640625" style="1" customWidth="1"/>
    <col min="14736" max="14736" width="10.1796875" style="1" customWidth="1"/>
    <col min="14737" max="14737" width="25.7265625" style="1" customWidth="1"/>
    <col min="14738" max="14738" width="17" style="1" customWidth="1"/>
    <col min="14739" max="14739" width="15.26953125" style="1" customWidth="1"/>
    <col min="14740" max="14740" width="12.26953125" style="1" customWidth="1"/>
    <col min="14741" max="14742" width="33.26953125" style="1" customWidth="1"/>
    <col min="14743" max="14984" width="9.1796875" style="1"/>
    <col min="14985" max="14985" width="0.81640625" style="1" customWidth="1"/>
    <col min="14986" max="14986" width="8.26953125" style="1" customWidth="1"/>
    <col min="14987" max="14987" width="13.26953125" style="1" customWidth="1"/>
    <col min="14988" max="14988" width="11.7265625" style="1" customWidth="1"/>
    <col min="14989" max="14989" width="8.26953125" style="1" customWidth="1"/>
    <col min="14990" max="14990" width="22.26953125" style="1" customWidth="1"/>
    <col min="14991" max="14991" width="12.81640625" style="1" customWidth="1"/>
    <col min="14992" max="14992" width="10.1796875" style="1" customWidth="1"/>
    <col min="14993" max="14993" width="25.7265625" style="1" customWidth="1"/>
    <col min="14994" max="14994" width="17" style="1" customWidth="1"/>
    <col min="14995" max="14995" width="15.26953125" style="1" customWidth="1"/>
    <col min="14996" max="14996" width="12.26953125" style="1" customWidth="1"/>
    <col min="14997" max="14998" width="33.26953125" style="1" customWidth="1"/>
    <col min="14999" max="15240" width="9.1796875" style="1"/>
    <col min="15241" max="15241" width="0.81640625" style="1" customWidth="1"/>
    <col min="15242" max="15242" width="8.26953125" style="1" customWidth="1"/>
    <col min="15243" max="15243" width="13.26953125" style="1" customWidth="1"/>
    <col min="15244" max="15244" width="11.7265625" style="1" customWidth="1"/>
    <col min="15245" max="15245" width="8.26953125" style="1" customWidth="1"/>
    <col min="15246" max="15246" width="22.26953125" style="1" customWidth="1"/>
    <col min="15247" max="15247" width="12.81640625" style="1" customWidth="1"/>
    <col min="15248" max="15248" width="10.1796875" style="1" customWidth="1"/>
    <col min="15249" max="15249" width="25.7265625" style="1" customWidth="1"/>
    <col min="15250" max="15250" width="17" style="1" customWidth="1"/>
    <col min="15251" max="15251" width="15.26953125" style="1" customWidth="1"/>
    <col min="15252" max="15252" width="12.26953125" style="1" customWidth="1"/>
    <col min="15253" max="15254" width="33.26953125" style="1" customWidth="1"/>
    <col min="15255" max="15496" width="9.1796875" style="1"/>
    <col min="15497" max="15497" width="0.81640625" style="1" customWidth="1"/>
    <col min="15498" max="15498" width="8.26953125" style="1" customWidth="1"/>
    <col min="15499" max="15499" width="13.26953125" style="1" customWidth="1"/>
    <col min="15500" max="15500" width="11.7265625" style="1" customWidth="1"/>
    <col min="15501" max="15501" width="8.26953125" style="1" customWidth="1"/>
    <col min="15502" max="15502" width="22.26953125" style="1" customWidth="1"/>
    <col min="15503" max="15503" width="12.81640625" style="1" customWidth="1"/>
    <col min="15504" max="15504" width="10.1796875" style="1" customWidth="1"/>
    <col min="15505" max="15505" width="25.7265625" style="1" customWidth="1"/>
    <col min="15506" max="15506" width="17" style="1" customWidth="1"/>
    <col min="15507" max="15507" width="15.26953125" style="1" customWidth="1"/>
    <col min="15508" max="15508" width="12.26953125" style="1" customWidth="1"/>
    <col min="15509" max="15510" width="33.26953125" style="1" customWidth="1"/>
    <col min="15511" max="16384" width="9.1796875" style="1"/>
  </cols>
  <sheetData>
    <row r="1" spans="1:14" ht="20.25" customHeight="1">
      <c r="A1" s="638"/>
      <c r="B1" s="639"/>
      <c r="C1" s="642" t="s">
        <v>169</v>
      </c>
      <c r="D1" s="643"/>
      <c r="E1" s="643"/>
      <c r="F1" s="643"/>
      <c r="G1" s="643"/>
      <c r="H1" s="643"/>
      <c r="I1" s="643"/>
      <c r="J1" s="643"/>
      <c r="K1" s="643"/>
      <c r="L1" s="644"/>
      <c r="M1" s="412" t="s">
        <v>170</v>
      </c>
      <c r="N1" s="413"/>
    </row>
    <row r="2" spans="1:14" ht="20.25" customHeight="1">
      <c r="A2" s="640"/>
      <c r="B2" s="641"/>
      <c r="C2" s="645"/>
      <c r="D2" s="646"/>
      <c r="E2" s="646"/>
      <c r="F2" s="646"/>
      <c r="G2" s="646"/>
      <c r="H2" s="646"/>
      <c r="I2" s="646"/>
      <c r="J2" s="646"/>
      <c r="K2" s="646"/>
      <c r="L2" s="647"/>
      <c r="M2" s="414" t="s">
        <v>171</v>
      </c>
      <c r="N2" s="415"/>
    </row>
    <row r="3" spans="1:14" ht="20.25" customHeight="1">
      <c r="A3" s="640"/>
      <c r="B3" s="641"/>
      <c r="C3" s="645"/>
      <c r="D3" s="646"/>
      <c r="E3" s="646"/>
      <c r="F3" s="646"/>
      <c r="G3" s="646"/>
      <c r="H3" s="646"/>
      <c r="I3" s="646"/>
      <c r="J3" s="646"/>
      <c r="K3" s="646"/>
      <c r="L3" s="647"/>
      <c r="M3" s="414" t="s">
        <v>172</v>
      </c>
      <c r="N3" s="415"/>
    </row>
    <row r="4" spans="1:14" ht="20.25" customHeight="1">
      <c r="A4" s="640"/>
      <c r="B4" s="641"/>
      <c r="C4" s="648"/>
      <c r="D4" s="649"/>
      <c r="E4" s="649"/>
      <c r="F4" s="649"/>
      <c r="G4" s="649"/>
      <c r="H4" s="649"/>
      <c r="I4" s="649"/>
      <c r="J4" s="649"/>
      <c r="K4" s="649"/>
      <c r="L4" s="650"/>
      <c r="M4" s="414" t="s">
        <v>173</v>
      </c>
      <c r="N4" s="415"/>
    </row>
    <row r="5" spans="1:14" ht="18" customHeight="1">
      <c r="A5" s="44"/>
      <c r="B5" s="40"/>
      <c r="C5" s="593" t="s">
        <v>174</v>
      </c>
      <c r="D5" s="593"/>
      <c r="E5" s="593"/>
      <c r="F5" s="593"/>
      <c r="G5" s="593"/>
      <c r="H5" s="593"/>
      <c r="I5" s="593"/>
      <c r="J5" s="593"/>
      <c r="K5" s="593"/>
      <c r="L5" s="594"/>
      <c r="M5" s="143"/>
      <c r="N5" s="48"/>
    </row>
    <row r="6" spans="1:14" ht="18" customHeight="1">
      <c r="A6" s="45"/>
      <c r="B6" s="41"/>
      <c r="C6" s="595"/>
      <c r="D6" s="595"/>
      <c r="E6" s="595"/>
      <c r="F6" s="595"/>
      <c r="G6" s="595"/>
      <c r="H6" s="595"/>
      <c r="I6" s="595"/>
      <c r="J6" s="595"/>
      <c r="K6" s="595"/>
      <c r="L6" s="596"/>
      <c r="M6" s="143"/>
      <c r="N6" s="49"/>
    </row>
    <row r="7" spans="1:14" ht="18" customHeight="1">
      <c r="A7" s="82"/>
      <c r="B7" s="68" t="s">
        <v>175</v>
      </c>
      <c r="C7" s="198"/>
      <c r="D7" s="68" t="s">
        <v>176</v>
      </c>
      <c r="E7" s="107"/>
      <c r="F7" s="198" t="s">
        <v>177</v>
      </c>
      <c r="G7" s="83"/>
      <c r="H7" s="600" t="s">
        <v>178</v>
      </c>
      <c r="I7" s="601"/>
      <c r="J7" s="601"/>
      <c r="K7" s="602"/>
      <c r="L7" s="199" t="s">
        <v>179</v>
      </c>
      <c r="M7" s="68"/>
      <c r="N7" s="200" t="s">
        <v>180</v>
      </c>
    </row>
    <row r="8" spans="1:14" ht="18" customHeight="1">
      <c r="A8" s="429" t="s">
        <v>181</v>
      </c>
      <c r="B8" s="430"/>
      <c r="C8" s="430"/>
      <c r="D8" s="430"/>
      <c r="E8" s="430"/>
      <c r="F8" s="430"/>
      <c r="G8" s="431"/>
      <c r="H8" s="603"/>
      <c r="I8" s="604"/>
      <c r="J8" s="604"/>
      <c r="K8" s="605"/>
      <c r="L8" s="609">
        <v>45695</v>
      </c>
      <c r="M8" s="131"/>
      <c r="N8" s="437">
        <v>45857</v>
      </c>
    </row>
    <row r="9" spans="1:14" ht="18" customHeight="1">
      <c r="A9" s="432"/>
      <c r="B9" s="433"/>
      <c r="C9" s="433"/>
      <c r="D9" s="433"/>
      <c r="E9" s="433"/>
      <c r="F9" s="433"/>
      <c r="G9" s="434"/>
      <c r="H9" s="606"/>
      <c r="I9" s="607"/>
      <c r="J9" s="607"/>
      <c r="K9" s="608"/>
      <c r="L9" s="610"/>
      <c r="M9" s="131"/>
      <c r="N9" s="438"/>
    </row>
    <row r="10" spans="1:14" ht="18" customHeight="1">
      <c r="A10" s="429" t="s">
        <v>182</v>
      </c>
      <c r="B10" s="430"/>
      <c r="C10" s="430"/>
      <c r="D10" s="430"/>
      <c r="E10" s="430"/>
      <c r="F10" s="430"/>
      <c r="G10" s="431"/>
      <c r="H10" s="420" t="s">
        <v>183</v>
      </c>
      <c r="I10" s="421"/>
      <c r="J10" s="421"/>
      <c r="K10" s="422"/>
      <c r="L10" s="441" t="s">
        <v>184</v>
      </c>
      <c r="M10" s="430"/>
      <c r="N10" s="654"/>
    </row>
    <row r="11" spans="1:14" ht="18" customHeight="1">
      <c r="A11" s="432"/>
      <c r="B11" s="433"/>
      <c r="C11" s="433"/>
      <c r="D11" s="433"/>
      <c r="E11" s="433"/>
      <c r="F11" s="433"/>
      <c r="G11" s="434"/>
      <c r="H11" s="423"/>
      <c r="I11" s="424"/>
      <c r="J11" s="424"/>
      <c r="K11" s="425"/>
      <c r="L11" s="442"/>
      <c r="M11" s="433"/>
      <c r="N11" s="655"/>
    </row>
    <row r="12" spans="1:14" ht="18" customHeight="1">
      <c r="A12" s="540" t="s">
        <v>228</v>
      </c>
      <c r="B12" s="430"/>
      <c r="C12" s="430"/>
      <c r="D12" s="430"/>
      <c r="E12" s="430"/>
      <c r="F12" s="430"/>
      <c r="G12" s="431"/>
      <c r="H12" s="441" t="s">
        <v>186</v>
      </c>
      <c r="I12" s="430"/>
      <c r="J12" s="430"/>
      <c r="K12" s="431"/>
      <c r="L12" s="441" t="s">
        <v>187</v>
      </c>
      <c r="M12" s="430"/>
      <c r="N12" s="654"/>
    </row>
    <row r="13" spans="1:14" ht="18" customHeight="1">
      <c r="A13" s="541"/>
      <c r="B13" s="433"/>
      <c r="C13" s="433"/>
      <c r="D13" s="433"/>
      <c r="E13" s="433"/>
      <c r="F13" s="433"/>
      <c r="G13" s="434"/>
      <c r="H13" s="442"/>
      <c r="I13" s="433"/>
      <c r="J13" s="433"/>
      <c r="K13" s="434"/>
      <c r="L13" s="442"/>
      <c r="M13" s="433"/>
      <c r="N13" s="655"/>
    </row>
    <row r="14" spans="1:14" ht="18" customHeight="1">
      <c r="A14" s="656" t="s">
        <v>188</v>
      </c>
      <c r="B14" s="421"/>
      <c r="C14" s="421"/>
      <c r="D14" s="422"/>
      <c r="E14" s="441" t="s">
        <v>189</v>
      </c>
      <c r="F14" s="430"/>
      <c r="G14" s="431"/>
      <c r="H14" s="441" t="s">
        <v>190</v>
      </c>
      <c r="I14" s="430"/>
      <c r="J14" s="430"/>
      <c r="K14" s="431"/>
      <c r="L14" s="441" t="s">
        <v>191</v>
      </c>
      <c r="M14" s="430"/>
      <c r="N14" s="654"/>
    </row>
    <row r="15" spans="1:14" ht="18" customHeight="1">
      <c r="A15" s="657"/>
      <c r="B15" s="424"/>
      <c r="C15" s="424"/>
      <c r="D15" s="425"/>
      <c r="E15" s="442"/>
      <c r="F15" s="433"/>
      <c r="G15" s="434"/>
      <c r="H15" s="442"/>
      <c r="I15" s="433"/>
      <c r="J15" s="433"/>
      <c r="K15" s="434"/>
      <c r="L15" s="442"/>
      <c r="M15" s="433"/>
      <c r="N15" s="655"/>
    </row>
    <row r="16" spans="1:14" ht="18" customHeight="1">
      <c r="A16" s="617" t="s">
        <v>192</v>
      </c>
      <c r="B16" s="321" t="s">
        <v>193</v>
      </c>
      <c r="C16" s="571" t="s">
        <v>194</v>
      </c>
      <c r="D16" s="363" t="s">
        <v>195</v>
      </c>
      <c r="E16" s="574"/>
      <c r="F16" s="575"/>
      <c r="G16" s="576" t="s">
        <v>196</v>
      </c>
      <c r="H16" s="363" t="s">
        <v>197</v>
      </c>
      <c r="I16" s="574"/>
      <c r="J16" s="574"/>
      <c r="K16" s="574"/>
      <c r="L16" s="575"/>
      <c r="M16" s="68"/>
      <c r="N16" s="651" t="s">
        <v>198</v>
      </c>
    </row>
    <row r="17" spans="1:14" ht="18" customHeight="1">
      <c r="A17" s="618"/>
      <c r="B17" s="322"/>
      <c r="C17" s="572"/>
      <c r="D17" s="545" t="s">
        <v>199</v>
      </c>
      <c r="E17" s="582" t="s">
        <v>200</v>
      </c>
      <c r="F17" s="611" t="s">
        <v>0</v>
      </c>
      <c r="G17" s="577"/>
      <c r="H17" s="571" t="s">
        <v>201</v>
      </c>
      <c r="I17" s="321" t="s">
        <v>202</v>
      </c>
      <c r="J17" s="543" t="s">
        <v>203</v>
      </c>
      <c r="K17" s="544"/>
      <c r="L17" s="545" t="s">
        <v>204</v>
      </c>
      <c r="M17" s="545" t="s">
        <v>205</v>
      </c>
      <c r="N17" s="652"/>
    </row>
    <row r="18" spans="1:14" ht="18" customHeight="1">
      <c r="A18" s="619"/>
      <c r="B18" s="542"/>
      <c r="C18" s="573"/>
      <c r="D18" s="546"/>
      <c r="E18" s="583"/>
      <c r="F18" s="612"/>
      <c r="G18" s="578"/>
      <c r="H18" s="573"/>
      <c r="I18" s="542"/>
      <c r="J18" s="201" t="s">
        <v>3</v>
      </c>
      <c r="K18" s="201" t="s">
        <v>206</v>
      </c>
      <c r="L18" s="546"/>
      <c r="M18" s="546"/>
      <c r="N18" s="653"/>
    </row>
    <row r="19" spans="1:14" s="72" customFormat="1" ht="44.25" customHeight="1">
      <c r="A19" s="116" t="s">
        <v>232</v>
      </c>
      <c r="B19" s="620" t="s">
        <v>233</v>
      </c>
      <c r="C19" s="621"/>
      <c r="D19" s="621"/>
      <c r="E19" s="621"/>
      <c r="F19" s="621"/>
      <c r="G19" s="621"/>
      <c r="H19" s="621"/>
      <c r="I19" s="621"/>
      <c r="J19" s="621"/>
      <c r="K19" s="621"/>
      <c r="L19" s="621"/>
      <c r="M19" s="621"/>
      <c r="N19" s="622"/>
    </row>
    <row r="20" spans="1:14" s="75" customFormat="1" ht="188.25" customHeight="1">
      <c r="A20" s="145"/>
      <c r="B20" s="241"/>
      <c r="C20" s="78"/>
      <c r="D20" s="78"/>
      <c r="E20" s="79"/>
      <c r="F20" s="79"/>
      <c r="G20" s="79"/>
      <c r="H20" s="79"/>
      <c r="I20" s="79"/>
      <c r="J20" s="117"/>
      <c r="K20" s="79"/>
      <c r="L20" s="79"/>
      <c r="M20" s="138"/>
      <c r="N20" s="170"/>
    </row>
    <row r="21" spans="1:14" s="75" customFormat="1" ht="45.75" customHeight="1">
      <c r="A21" s="299"/>
      <c r="B21" s="623"/>
      <c r="C21" s="624"/>
      <c r="D21" s="139"/>
      <c r="E21" s="115"/>
      <c r="F21" s="629"/>
      <c r="G21" s="115"/>
      <c r="H21" s="115"/>
      <c r="I21" s="115"/>
      <c r="J21" s="632"/>
      <c r="K21" s="629"/>
      <c r="L21" s="629"/>
      <c r="M21" s="629"/>
      <c r="N21" s="634"/>
    </row>
    <row r="22" spans="1:14" s="75" customFormat="1" ht="116.25" customHeight="1">
      <c r="A22" s="300"/>
      <c r="B22" s="315"/>
      <c r="C22" s="625"/>
      <c r="D22" s="139"/>
      <c r="E22" s="171"/>
      <c r="F22" s="631"/>
      <c r="G22" s="171"/>
      <c r="H22" s="636"/>
      <c r="I22" s="637"/>
      <c r="J22" s="633"/>
      <c r="K22" s="630"/>
      <c r="L22" s="631"/>
      <c r="M22" s="630"/>
      <c r="N22" s="635"/>
    </row>
    <row r="23" spans="1:14" s="75" customFormat="1" ht="45.75" customHeight="1">
      <c r="A23" s="103"/>
      <c r="B23" s="172"/>
      <c r="C23" s="173"/>
      <c r="D23" s="173"/>
      <c r="E23" s="174"/>
      <c r="F23" s="175"/>
      <c r="G23" s="176"/>
      <c r="H23" s="171"/>
      <c r="I23" s="175"/>
      <c r="J23" s="177"/>
      <c r="K23" s="175"/>
      <c r="L23" s="178"/>
      <c r="M23" s="179"/>
      <c r="N23" s="180"/>
    </row>
    <row r="24" spans="1:14" s="75" customFormat="1" ht="45.75" customHeight="1" thickBot="1">
      <c r="A24" s="80"/>
      <c r="B24" s="626"/>
      <c r="C24" s="627"/>
      <c r="D24" s="627"/>
      <c r="E24" s="627"/>
      <c r="F24" s="627"/>
      <c r="G24" s="627"/>
      <c r="H24" s="627"/>
      <c r="I24" s="627"/>
      <c r="J24" s="627"/>
      <c r="K24" s="627"/>
      <c r="L24" s="627"/>
      <c r="M24" s="627"/>
      <c r="N24" s="628"/>
    </row>
    <row r="25" spans="1:14" ht="31.5" customHeight="1">
      <c r="A25" s="416" t="s">
        <v>207</v>
      </c>
      <c r="B25" s="417"/>
      <c r="C25" s="417"/>
      <c r="D25" s="417"/>
      <c r="E25" s="417"/>
      <c r="F25" s="417"/>
      <c r="G25" s="417"/>
      <c r="H25" s="417"/>
      <c r="I25" s="417"/>
      <c r="J25" s="417"/>
      <c r="K25" s="417"/>
      <c r="L25" s="417"/>
      <c r="M25" s="418"/>
      <c r="N25" s="419"/>
    </row>
    <row r="26" spans="1:14" ht="31.5" customHeight="1">
      <c r="A26" s="340" t="s">
        <v>208</v>
      </c>
      <c r="B26" s="341"/>
      <c r="C26" s="341"/>
      <c r="D26" s="346" t="s">
        <v>209</v>
      </c>
      <c r="E26" s="346"/>
      <c r="F26" s="346"/>
      <c r="G26" s="346"/>
      <c r="H26" s="346"/>
      <c r="I26" s="346"/>
      <c r="J26" s="346"/>
      <c r="K26" s="346"/>
      <c r="L26" s="346"/>
      <c r="M26" s="347"/>
      <c r="N26" s="348"/>
    </row>
    <row r="27" spans="1:14" ht="31.5" customHeight="1">
      <c r="A27" s="342"/>
      <c r="B27" s="343"/>
      <c r="C27" s="343"/>
      <c r="D27" s="349" t="s">
        <v>210</v>
      </c>
      <c r="E27" s="349"/>
      <c r="F27" s="349"/>
      <c r="G27" s="349" t="s">
        <v>177</v>
      </c>
      <c r="H27" s="349"/>
      <c r="I27" s="349"/>
      <c r="J27" s="349" t="s">
        <v>211</v>
      </c>
      <c r="K27" s="349"/>
      <c r="L27" s="119" t="s">
        <v>212</v>
      </c>
      <c r="M27" s="613" t="s">
        <v>213</v>
      </c>
      <c r="N27" s="614"/>
    </row>
    <row r="28" spans="1:14" ht="31.5" customHeight="1" thickBot="1">
      <c r="A28" s="344"/>
      <c r="B28" s="345"/>
      <c r="C28" s="345"/>
      <c r="D28" s="379" t="s">
        <v>214</v>
      </c>
      <c r="E28" s="379"/>
      <c r="F28" s="379"/>
      <c r="G28" s="379" t="s">
        <v>215</v>
      </c>
      <c r="H28" s="379"/>
      <c r="I28" s="379"/>
      <c r="J28" s="379" t="s">
        <v>216</v>
      </c>
      <c r="K28" s="379"/>
      <c r="L28" s="120" t="s">
        <v>217</v>
      </c>
      <c r="M28" s="615" t="s">
        <v>214</v>
      </c>
      <c r="N28" s="616"/>
    </row>
    <row r="29" spans="1:14" ht="31.5" customHeight="1" thickBot="1">
      <c r="A29" s="389"/>
      <c r="B29" s="390"/>
      <c r="C29" s="390"/>
      <c r="D29" s="390"/>
      <c r="E29" s="390"/>
      <c r="F29" s="390"/>
      <c r="G29" s="390"/>
      <c r="H29" s="390"/>
      <c r="I29" s="390"/>
      <c r="J29" s="390"/>
      <c r="K29" s="390"/>
      <c r="L29" s="390"/>
      <c r="M29" s="390"/>
      <c r="N29" s="391"/>
    </row>
    <row r="30" spans="1:14" ht="31.5" customHeight="1">
      <c r="A30" s="392" t="s">
        <v>218</v>
      </c>
      <c r="B30" s="393"/>
      <c r="C30" s="393"/>
      <c r="D30" s="393"/>
      <c r="E30" s="393"/>
      <c r="F30" s="393"/>
      <c r="G30" s="393"/>
      <c r="H30" s="393"/>
      <c r="I30" s="393"/>
      <c r="J30" s="393"/>
      <c r="K30" s="393"/>
      <c r="L30" s="393"/>
      <c r="M30" s="394"/>
      <c r="N30" s="395"/>
    </row>
    <row r="31" spans="1:14" ht="31.5" customHeight="1">
      <c r="A31" s="73" t="s">
        <v>219</v>
      </c>
      <c r="B31" s="118" t="s">
        <v>220</v>
      </c>
      <c r="C31" s="396" t="s">
        <v>221</v>
      </c>
      <c r="D31" s="397"/>
      <c r="E31" s="397"/>
      <c r="F31" s="397"/>
      <c r="G31" s="397"/>
      <c r="H31" s="398"/>
      <c r="I31" s="383" t="s">
        <v>222</v>
      </c>
      <c r="J31" s="384"/>
      <c r="K31" s="385"/>
      <c r="L31" s="383" t="s">
        <v>223</v>
      </c>
      <c r="M31" s="384"/>
      <c r="N31" s="399"/>
    </row>
    <row r="32" spans="1:14" ht="18">
      <c r="A32" s="73" t="s">
        <v>224</v>
      </c>
      <c r="B32" s="237">
        <v>45855</v>
      </c>
      <c r="C32" s="400" t="s">
        <v>225</v>
      </c>
      <c r="D32" s="401"/>
      <c r="E32" s="401"/>
      <c r="F32" s="401"/>
      <c r="G32" s="401"/>
      <c r="H32" s="402"/>
      <c r="I32" s="383" t="s">
        <v>226</v>
      </c>
      <c r="J32" s="384"/>
      <c r="K32" s="385"/>
      <c r="L32" s="383" t="s">
        <v>214</v>
      </c>
      <c r="M32" s="384"/>
      <c r="N32" s="399"/>
    </row>
    <row r="33" spans="1:14" ht="31.5" customHeight="1" thickBot="1">
      <c r="A33" s="209"/>
      <c r="B33" s="210"/>
      <c r="C33" s="380"/>
      <c r="D33" s="381"/>
      <c r="E33" s="381"/>
      <c r="F33" s="381"/>
      <c r="G33" s="381"/>
      <c r="H33" s="382"/>
      <c r="I33" s="383"/>
      <c r="J33" s="384"/>
      <c r="K33" s="385"/>
      <c r="L33" s="386"/>
      <c r="M33" s="387"/>
      <c r="N33" s="388"/>
    </row>
    <row r="34" spans="1:14" ht="38.25" customHeight="1" thickBot="1">
      <c r="A34" s="337" t="s">
        <v>234</v>
      </c>
      <c r="B34" s="338"/>
      <c r="C34" s="338"/>
      <c r="D34" s="338"/>
      <c r="E34" s="338"/>
      <c r="F34" s="338"/>
      <c r="G34" s="338"/>
      <c r="H34" s="338"/>
      <c r="I34" s="338"/>
      <c r="J34" s="338"/>
      <c r="K34" s="338"/>
      <c r="L34" s="338"/>
      <c r="M34" s="338"/>
      <c r="N34" s="339"/>
    </row>
    <row r="35" spans="1:14">
      <c r="M35" s="47"/>
    </row>
    <row r="36" spans="1:14">
      <c r="M36" s="47"/>
    </row>
    <row r="37" spans="1:14">
      <c r="M37" s="47"/>
    </row>
    <row r="38" spans="1:14">
      <c r="M38" s="47"/>
    </row>
    <row r="39" spans="1:14">
      <c r="M39" s="47"/>
    </row>
    <row r="40" spans="1:14">
      <c r="M40" s="47"/>
    </row>
    <row r="41" spans="1:14">
      <c r="M41" s="47"/>
    </row>
    <row r="42" spans="1:14">
      <c r="M42" s="47"/>
    </row>
    <row r="43" spans="1:14">
      <c r="M43" s="47"/>
    </row>
    <row r="44" spans="1:14">
      <c r="M44" s="47"/>
    </row>
    <row r="45" spans="1:14">
      <c r="M45" s="47"/>
    </row>
    <row r="46" spans="1:14">
      <c r="M46" s="47"/>
    </row>
    <row r="47" spans="1:14">
      <c r="M47" s="47"/>
    </row>
    <row r="48" spans="1:14">
      <c r="M48" s="47"/>
    </row>
    <row r="49" spans="13:13">
      <c r="M49" s="47"/>
    </row>
    <row r="50" spans="13:13">
      <c r="M50" s="47"/>
    </row>
    <row r="51" spans="13:13">
      <c r="M51" s="47"/>
    </row>
    <row r="52" spans="13:13">
      <c r="M52" s="47"/>
    </row>
    <row r="53" spans="13:13">
      <c r="M53" s="47"/>
    </row>
    <row r="54" spans="13:13">
      <c r="M54" s="47"/>
    </row>
    <row r="55" spans="13:13">
      <c r="M55" s="47"/>
    </row>
    <row r="56" spans="13:13">
      <c r="M56" s="47"/>
    </row>
    <row r="57" spans="13:13">
      <c r="M57" s="47"/>
    </row>
    <row r="58" spans="13:13">
      <c r="M58" s="47"/>
    </row>
    <row r="59" spans="13:13">
      <c r="M59" s="47"/>
    </row>
    <row r="60" spans="13:13">
      <c r="M60" s="47"/>
    </row>
    <row r="61" spans="13:13">
      <c r="M61" s="47"/>
    </row>
    <row r="62" spans="13:13">
      <c r="M62" s="47"/>
    </row>
    <row r="63" spans="13:13">
      <c r="M63" s="47"/>
    </row>
    <row r="64" spans="13:13">
      <c r="M64" s="47"/>
    </row>
    <row r="65" spans="13:13">
      <c r="M65" s="47"/>
    </row>
    <row r="66" spans="13:13">
      <c r="M66" s="47"/>
    </row>
    <row r="67" spans="13:13">
      <c r="M67" s="47"/>
    </row>
    <row r="68" spans="13:13">
      <c r="M68" s="47"/>
    </row>
    <row r="69" spans="13:13">
      <c r="M69" s="47"/>
    </row>
    <row r="70" spans="13:13">
      <c r="M70" s="47"/>
    </row>
    <row r="71" spans="13:13">
      <c r="M71" s="47"/>
    </row>
    <row r="72" spans="13:13">
      <c r="M72" s="47"/>
    </row>
    <row r="73" spans="13:13">
      <c r="M73" s="47"/>
    </row>
    <row r="74" spans="13:13">
      <c r="M74" s="47"/>
    </row>
    <row r="75" spans="13:13">
      <c r="M75" s="47"/>
    </row>
    <row r="76" spans="13:13">
      <c r="M76" s="47"/>
    </row>
    <row r="77" spans="13:13">
      <c r="M77" s="47"/>
    </row>
    <row r="78" spans="13:13">
      <c r="M78" s="47"/>
    </row>
    <row r="79" spans="13:13">
      <c r="M79" s="47"/>
    </row>
    <row r="80" spans="13:13">
      <c r="M80" s="47"/>
    </row>
    <row r="81" spans="13:13">
      <c r="M81" s="47"/>
    </row>
    <row r="82" spans="13:13">
      <c r="M82" s="47"/>
    </row>
    <row r="83" spans="13:13">
      <c r="M83" s="47"/>
    </row>
    <row r="84" spans="13:13">
      <c r="M84" s="47"/>
    </row>
    <row r="85" spans="13:13">
      <c r="M85" s="47"/>
    </row>
    <row r="86" spans="13:13">
      <c r="M86" s="47"/>
    </row>
    <row r="87" spans="13:13">
      <c r="M87" s="47"/>
    </row>
    <row r="88" spans="13:13">
      <c r="M88" s="47"/>
    </row>
    <row r="89" spans="13:13">
      <c r="M89" s="47"/>
    </row>
    <row r="90" spans="13:13">
      <c r="M90" s="47"/>
    </row>
    <row r="91" spans="13:13">
      <c r="M91" s="47"/>
    </row>
    <row r="92" spans="13:13">
      <c r="M92" s="47"/>
    </row>
    <row r="93" spans="13:13">
      <c r="M93" s="47"/>
    </row>
    <row r="94" spans="13:13">
      <c r="M94" s="47"/>
    </row>
    <row r="95" spans="13:13">
      <c r="M95" s="47"/>
    </row>
    <row r="96" spans="13:13">
      <c r="M96" s="47"/>
    </row>
    <row r="97" spans="13:13">
      <c r="M97" s="47"/>
    </row>
    <row r="98" spans="13:13">
      <c r="M98" s="47"/>
    </row>
    <row r="99" spans="13:13">
      <c r="M99" s="47"/>
    </row>
    <row r="100" spans="13:13">
      <c r="M100" s="47"/>
    </row>
    <row r="101" spans="13:13">
      <c r="M101" s="47"/>
    </row>
    <row r="102" spans="13:13">
      <c r="M102" s="47"/>
    </row>
    <row r="103" spans="13:13">
      <c r="M103" s="47"/>
    </row>
    <row r="104" spans="13:13">
      <c r="M104" s="47"/>
    </row>
    <row r="105" spans="13:13">
      <c r="M105" s="47"/>
    </row>
    <row r="106" spans="13:13">
      <c r="M106" s="47"/>
    </row>
    <row r="107" spans="13:13">
      <c r="M107" s="47"/>
    </row>
    <row r="108" spans="13:13">
      <c r="M108" s="47"/>
    </row>
    <row r="109" spans="13:13">
      <c r="M109" s="47"/>
    </row>
    <row r="110" spans="13:13">
      <c r="M110" s="47"/>
    </row>
    <row r="111" spans="13:13">
      <c r="M111" s="47"/>
    </row>
    <row r="112" spans="13:13">
      <c r="M112" s="47"/>
    </row>
    <row r="113" spans="13:13">
      <c r="M113" s="47"/>
    </row>
    <row r="114" spans="13:13">
      <c r="M114" s="47"/>
    </row>
    <row r="115" spans="13:13">
      <c r="M115" s="47"/>
    </row>
    <row r="116" spans="13:13">
      <c r="M116" s="47"/>
    </row>
    <row r="117" spans="13:13">
      <c r="M117" s="47"/>
    </row>
    <row r="118" spans="13:13">
      <c r="M118" s="47"/>
    </row>
    <row r="119" spans="13:13">
      <c r="M119" s="47"/>
    </row>
    <row r="120" spans="13:13">
      <c r="M120" s="47"/>
    </row>
    <row r="121" spans="13:13">
      <c r="M121" s="47"/>
    </row>
    <row r="122" spans="13:13">
      <c r="M122" s="47"/>
    </row>
    <row r="123" spans="13:13">
      <c r="M123" s="47"/>
    </row>
    <row r="124" spans="13:13">
      <c r="M124" s="47"/>
    </row>
    <row r="125" spans="13:13">
      <c r="M125" s="47"/>
    </row>
    <row r="126" spans="13:13">
      <c r="M126" s="47"/>
    </row>
    <row r="127" spans="13:13">
      <c r="M127" s="47"/>
    </row>
    <row r="128" spans="13:13">
      <c r="M128" s="47"/>
    </row>
    <row r="129" spans="13:13">
      <c r="M129" s="47"/>
    </row>
    <row r="130" spans="13:13">
      <c r="M130" s="47"/>
    </row>
    <row r="131" spans="13:13">
      <c r="M131" s="47"/>
    </row>
    <row r="132" spans="13:13">
      <c r="M132" s="47"/>
    </row>
    <row r="133" spans="13:13">
      <c r="M133" s="47"/>
    </row>
    <row r="134" spans="13:13">
      <c r="M134" s="47"/>
    </row>
    <row r="135" spans="13:13">
      <c r="M135" s="47"/>
    </row>
    <row r="136" spans="13:13">
      <c r="M136" s="47"/>
    </row>
    <row r="137" spans="13:13">
      <c r="M137" s="47"/>
    </row>
    <row r="138" spans="13:13">
      <c r="M138" s="47"/>
    </row>
    <row r="139" spans="13:13">
      <c r="M139" s="47"/>
    </row>
    <row r="140" spans="13:13">
      <c r="M140" s="47"/>
    </row>
    <row r="141" spans="13:13">
      <c r="M141" s="47"/>
    </row>
    <row r="142" spans="13:13">
      <c r="M142" s="47"/>
    </row>
    <row r="143" spans="13:13">
      <c r="M143" s="47"/>
    </row>
    <row r="144" spans="13:13">
      <c r="M144" s="47"/>
    </row>
    <row r="145" spans="13:13">
      <c r="M145" s="47"/>
    </row>
    <row r="146" spans="13:13">
      <c r="M146" s="47"/>
    </row>
    <row r="147" spans="13:13">
      <c r="M147" s="47"/>
    </row>
    <row r="148" spans="13:13">
      <c r="M148" s="47"/>
    </row>
    <row r="149" spans="13:13">
      <c r="M149" s="47"/>
    </row>
    <row r="150" spans="13:13">
      <c r="M150" s="47"/>
    </row>
    <row r="151" spans="13:13">
      <c r="M151" s="47"/>
    </row>
    <row r="152" spans="13:13">
      <c r="M152" s="47"/>
    </row>
    <row r="153" spans="13:13">
      <c r="M153" s="47"/>
    </row>
    <row r="154" spans="13:13">
      <c r="M154" s="47"/>
    </row>
    <row r="155" spans="13:13">
      <c r="M155" s="47"/>
    </row>
    <row r="156" spans="13:13">
      <c r="M156" s="47"/>
    </row>
    <row r="157" spans="13:13">
      <c r="M157" s="47"/>
    </row>
    <row r="158" spans="13:13">
      <c r="M158" s="47"/>
    </row>
    <row r="159" spans="13:13">
      <c r="M159" s="47"/>
    </row>
    <row r="160" spans="13:13">
      <c r="M160" s="47"/>
    </row>
    <row r="161" spans="13:13">
      <c r="M161" s="47"/>
    </row>
    <row r="162" spans="13:13">
      <c r="M162" s="47"/>
    </row>
    <row r="163" spans="13:13">
      <c r="M163" s="47"/>
    </row>
    <row r="164" spans="13:13">
      <c r="M164" s="47"/>
    </row>
    <row r="165" spans="13:13">
      <c r="M165" s="47"/>
    </row>
    <row r="166" spans="13:13">
      <c r="M166" s="47"/>
    </row>
    <row r="167" spans="13:13">
      <c r="M167" s="47"/>
    </row>
    <row r="168" spans="13:13">
      <c r="M168" s="47"/>
    </row>
    <row r="169" spans="13:13">
      <c r="M169" s="47"/>
    </row>
    <row r="170" spans="13:13">
      <c r="M170" s="47"/>
    </row>
    <row r="171" spans="13:13">
      <c r="M171" s="47"/>
    </row>
    <row r="172" spans="13:13">
      <c r="M172" s="47"/>
    </row>
    <row r="173" spans="13:13">
      <c r="M173" s="47"/>
    </row>
    <row r="174" spans="13:13">
      <c r="M174" s="47"/>
    </row>
    <row r="175" spans="13:13">
      <c r="M175" s="47"/>
    </row>
    <row r="176" spans="13:13">
      <c r="M176" s="47"/>
    </row>
    <row r="177" spans="13:13">
      <c r="M177" s="47"/>
    </row>
    <row r="178" spans="13:13">
      <c r="M178" s="47"/>
    </row>
    <row r="179" spans="13:13">
      <c r="M179" s="47"/>
    </row>
    <row r="180" spans="13:13">
      <c r="M180" s="47"/>
    </row>
    <row r="181" spans="13:13">
      <c r="M181" s="47"/>
    </row>
    <row r="182" spans="13:13">
      <c r="M182" s="47"/>
    </row>
    <row r="183" spans="13:13">
      <c r="M183" s="47"/>
    </row>
    <row r="184" spans="13:13">
      <c r="M184" s="47"/>
    </row>
    <row r="185" spans="13:13">
      <c r="M185" s="47"/>
    </row>
    <row r="186" spans="13:13">
      <c r="M186" s="47"/>
    </row>
    <row r="187" spans="13:13">
      <c r="M187" s="47"/>
    </row>
    <row r="188" spans="13:13">
      <c r="M188" s="47"/>
    </row>
    <row r="189" spans="13:13">
      <c r="M189" s="47"/>
    </row>
    <row r="190" spans="13:13">
      <c r="M190" s="47"/>
    </row>
    <row r="191" spans="13:13">
      <c r="M191" s="47"/>
    </row>
    <row r="192" spans="13:13">
      <c r="M192" s="47"/>
    </row>
    <row r="193" spans="13:13">
      <c r="M193" s="47"/>
    </row>
    <row r="194" spans="13:13">
      <c r="M194" s="47"/>
    </row>
    <row r="195" spans="13:13">
      <c r="M195" s="47"/>
    </row>
    <row r="196" spans="13:13">
      <c r="M196" s="47"/>
    </row>
    <row r="197" spans="13:13">
      <c r="M197" s="47"/>
    </row>
    <row r="198" spans="13:13">
      <c r="M198" s="47"/>
    </row>
    <row r="199" spans="13:13">
      <c r="M199" s="47"/>
    </row>
    <row r="200" spans="13:13">
      <c r="M200" s="47"/>
    </row>
    <row r="201" spans="13:13">
      <c r="M201" s="47"/>
    </row>
    <row r="202" spans="13:13">
      <c r="M202" s="47"/>
    </row>
    <row r="203" spans="13:13">
      <c r="M203" s="47"/>
    </row>
    <row r="204" spans="13:13">
      <c r="M204" s="47"/>
    </row>
    <row r="205" spans="13:13">
      <c r="M205" s="47"/>
    </row>
    <row r="206" spans="13:13">
      <c r="M206" s="47"/>
    </row>
    <row r="207" spans="13:13">
      <c r="M207" s="47"/>
    </row>
    <row r="208" spans="13:13">
      <c r="M208" s="47"/>
    </row>
    <row r="209" spans="13:13">
      <c r="M209" s="47"/>
    </row>
    <row r="210" spans="13:13">
      <c r="M210" s="47"/>
    </row>
    <row r="211" spans="13:13">
      <c r="M211" s="47"/>
    </row>
    <row r="212" spans="13:13">
      <c r="M212" s="47"/>
    </row>
    <row r="213" spans="13:13">
      <c r="M213" s="47"/>
    </row>
    <row r="214" spans="13:13">
      <c r="M214" s="47"/>
    </row>
    <row r="215" spans="13:13">
      <c r="M215" s="47"/>
    </row>
    <row r="216" spans="13:13">
      <c r="M216" s="47"/>
    </row>
    <row r="217" spans="13:13">
      <c r="M217" s="47"/>
    </row>
    <row r="218" spans="13:13">
      <c r="M218" s="47"/>
    </row>
    <row r="219" spans="13:13">
      <c r="M219" s="47"/>
    </row>
    <row r="220" spans="13:13">
      <c r="M220" s="47"/>
    </row>
    <row r="221" spans="13:13">
      <c r="M221" s="47"/>
    </row>
    <row r="222" spans="13:13">
      <c r="M222" s="47"/>
    </row>
    <row r="223" spans="13:13">
      <c r="M223" s="47"/>
    </row>
    <row r="224" spans="13:13">
      <c r="M224" s="47"/>
    </row>
    <row r="225" spans="13:13">
      <c r="M225" s="47"/>
    </row>
    <row r="226" spans="13:13">
      <c r="M226" s="47"/>
    </row>
    <row r="227" spans="13:13">
      <c r="M227" s="47"/>
    </row>
    <row r="228" spans="13:13">
      <c r="M228" s="47"/>
    </row>
    <row r="229" spans="13:13">
      <c r="M229" s="47"/>
    </row>
    <row r="230" spans="13:13">
      <c r="M230" s="47"/>
    </row>
    <row r="231" spans="13:13">
      <c r="M231" s="47"/>
    </row>
    <row r="232" spans="13:13">
      <c r="M232" s="47"/>
    </row>
    <row r="233" spans="13:13">
      <c r="M233" s="47"/>
    </row>
    <row r="234" spans="13:13">
      <c r="M234" s="47"/>
    </row>
    <row r="235" spans="13:13">
      <c r="M235" s="47"/>
    </row>
    <row r="236" spans="13:13">
      <c r="M236" s="47"/>
    </row>
    <row r="237" spans="13:13">
      <c r="M237" s="47"/>
    </row>
    <row r="238" spans="13:13">
      <c r="M238" s="47"/>
    </row>
    <row r="239" spans="13:13">
      <c r="M239" s="47"/>
    </row>
    <row r="240" spans="13:13">
      <c r="M240" s="47"/>
    </row>
    <row r="241" spans="13:13">
      <c r="M241" s="47"/>
    </row>
    <row r="242" spans="13:13">
      <c r="M242" s="47"/>
    </row>
    <row r="243" spans="13:13">
      <c r="M243" s="47"/>
    </row>
    <row r="244" spans="13:13">
      <c r="M244" s="47"/>
    </row>
    <row r="245" spans="13:13">
      <c r="M245" s="47"/>
    </row>
    <row r="246" spans="13:13">
      <c r="M246" s="47"/>
    </row>
    <row r="247" spans="13:13">
      <c r="M247" s="47"/>
    </row>
    <row r="248" spans="13:13">
      <c r="M248" s="47"/>
    </row>
    <row r="249" spans="13:13">
      <c r="M249" s="47"/>
    </row>
    <row r="250" spans="13:13">
      <c r="M250" s="47"/>
    </row>
    <row r="251" spans="13:13">
      <c r="M251" s="47"/>
    </row>
    <row r="252" spans="13:13">
      <c r="M252" s="47"/>
    </row>
    <row r="253" spans="13:13">
      <c r="M253" s="47"/>
    </row>
    <row r="254" spans="13:13">
      <c r="M254" s="47"/>
    </row>
    <row r="255" spans="13:13">
      <c r="M255" s="47"/>
    </row>
    <row r="256" spans="13:13">
      <c r="M256" s="47"/>
    </row>
    <row r="257" spans="13:13">
      <c r="M257" s="47"/>
    </row>
    <row r="258" spans="13:13">
      <c r="M258" s="47"/>
    </row>
    <row r="259" spans="13:13">
      <c r="M259" s="47"/>
    </row>
    <row r="260" spans="13:13">
      <c r="M260" s="47"/>
    </row>
    <row r="261" spans="13:13">
      <c r="M261" s="47"/>
    </row>
    <row r="262" spans="13:13">
      <c r="M262" s="47"/>
    </row>
    <row r="263" spans="13:13">
      <c r="M263" s="47"/>
    </row>
    <row r="264" spans="13:13">
      <c r="M264" s="47"/>
    </row>
    <row r="265" spans="13:13">
      <c r="M265" s="47"/>
    </row>
    <row r="266" spans="13:13">
      <c r="M266" s="47"/>
    </row>
    <row r="267" spans="13:13">
      <c r="M267" s="47"/>
    </row>
    <row r="268" spans="13:13">
      <c r="M268" s="47"/>
    </row>
    <row r="269" spans="13:13">
      <c r="M269" s="47"/>
    </row>
    <row r="270" spans="13:13">
      <c r="M270" s="47"/>
    </row>
    <row r="271" spans="13:13">
      <c r="M271" s="47"/>
    </row>
    <row r="272" spans="13:13">
      <c r="M272" s="47"/>
    </row>
    <row r="273" spans="13:13">
      <c r="M273" s="47"/>
    </row>
    <row r="274" spans="13:13">
      <c r="M274" s="47"/>
    </row>
    <row r="275" spans="13:13">
      <c r="M275" s="47"/>
    </row>
    <row r="276" spans="13:13">
      <c r="M276" s="47"/>
    </row>
    <row r="277" spans="13:13">
      <c r="M277" s="47"/>
    </row>
    <row r="278" spans="13:13">
      <c r="M278" s="47"/>
    </row>
    <row r="279" spans="13:13">
      <c r="M279" s="47"/>
    </row>
    <row r="280" spans="13:13">
      <c r="M280" s="47"/>
    </row>
    <row r="281" spans="13:13">
      <c r="M281" s="47"/>
    </row>
    <row r="282" spans="13:13">
      <c r="M282" s="47"/>
    </row>
    <row r="283" spans="13:13">
      <c r="M283" s="47"/>
    </row>
    <row r="284" spans="13:13">
      <c r="M284" s="47"/>
    </row>
    <row r="285" spans="13:13">
      <c r="M285" s="47"/>
    </row>
    <row r="286" spans="13:13">
      <c r="M286" s="47"/>
    </row>
    <row r="287" spans="13:13">
      <c r="M287" s="47"/>
    </row>
    <row r="288" spans="13:13">
      <c r="M288" s="47"/>
    </row>
    <row r="289" spans="13:13">
      <c r="M289" s="47"/>
    </row>
    <row r="290" spans="13:13">
      <c r="M290" s="47"/>
    </row>
    <row r="291" spans="13:13">
      <c r="M291" s="47"/>
    </row>
    <row r="292" spans="13:13">
      <c r="M292" s="47"/>
    </row>
    <row r="293" spans="13:13">
      <c r="M293" s="47"/>
    </row>
    <row r="294" spans="13:13">
      <c r="M294" s="47"/>
    </row>
    <row r="295" spans="13:13">
      <c r="M295" s="47"/>
    </row>
    <row r="296" spans="13:13">
      <c r="M296" s="47"/>
    </row>
    <row r="297" spans="13:13">
      <c r="M297" s="47"/>
    </row>
    <row r="298" spans="13:13">
      <c r="M298" s="47"/>
    </row>
    <row r="299" spans="13:13">
      <c r="M299" s="47"/>
    </row>
    <row r="300" spans="13:13">
      <c r="M300" s="47"/>
    </row>
    <row r="301" spans="13:13">
      <c r="M301" s="47"/>
    </row>
    <row r="302" spans="13:13">
      <c r="M302" s="47"/>
    </row>
    <row r="303" spans="13:13">
      <c r="M303" s="47"/>
    </row>
    <row r="304" spans="13:13">
      <c r="M304" s="47"/>
    </row>
    <row r="305" spans="13:13">
      <c r="M305" s="47"/>
    </row>
    <row r="306" spans="13:13">
      <c r="M306" s="47"/>
    </row>
    <row r="307" spans="13:13">
      <c r="M307" s="47"/>
    </row>
    <row r="308" spans="13:13">
      <c r="M308" s="47"/>
    </row>
    <row r="309" spans="13:13">
      <c r="M309" s="47"/>
    </row>
    <row r="310" spans="13:13">
      <c r="M310" s="47"/>
    </row>
    <row r="311" spans="13:13">
      <c r="M311" s="47"/>
    </row>
    <row r="312" spans="13:13">
      <c r="M312" s="47"/>
    </row>
    <row r="313" spans="13:13">
      <c r="M313" s="47"/>
    </row>
    <row r="314" spans="13:13">
      <c r="M314" s="47"/>
    </row>
    <row r="315" spans="13:13">
      <c r="M315" s="47"/>
    </row>
    <row r="316" spans="13:13">
      <c r="M316" s="47"/>
    </row>
    <row r="317" spans="13:13">
      <c r="M317" s="47"/>
    </row>
    <row r="318" spans="13:13">
      <c r="M318" s="47"/>
    </row>
    <row r="319" spans="13:13">
      <c r="M319" s="47"/>
    </row>
    <row r="320" spans="13:13">
      <c r="M320" s="47"/>
    </row>
    <row r="321" spans="13:13">
      <c r="M321" s="47"/>
    </row>
    <row r="322" spans="13:13">
      <c r="M322" s="47"/>
    </row>
    <row r="323" spans="13:13">
      <c r="M323" s="47"/>
    </row>
    <row r="324" spans="13:13">
      <c r="M324" s="47"/>
    </row>
    <row r="325" spans="13:13">
      <c r="M325" s="47"/>
    </row>
    <row r="326" spans="13:13">
      <c r="M326" s="47"/>
    </row>
    <row r="327" spans="13:13">
      <c r="M327" s="47"/>
    </row>
    <row r="328" spans="13:13">
      <c r="M328" s="47"/>
    </row>
    <row r="329" spans="13:13">
      <c r="M329" s="47"/>
    </row>
    <row r="330" spans="13:13">
      <c r="M330" s="47"/>
    </row>
    <row r="331" spans="13:13">
      <c r="M331" s="47"/>
    </row>
    <row r="332" spans="13:13">
      <c r="M332" s="47"/>
    </row>
    <row r="333" spans="13:13">
      <c r="M333" s="47"/>
    </row>
    <row r="334" spans="13:13">
      <c r="M334" s="47"/>
    </row>
    <row r="335" spans="13:13">
      <c r="M335" s="47"/>
    </row>
    <row r="336" spans="13:13">
      <c r="M336" s="47"/>
    </row>
    <row r="337" spans="13:13">
      <c r="M337" s="47"/>
    </row>
    <row r="338" spans="13:13">
      <c r="M338" s="47"/>
    </row>
    <row r="339" spans="13:13">
      <c r="M339" s="47"/>
    </row>
    <row r="340" spans="13:13">
      <c r="M340" s="47"/>
    </row>
    <row r="341" spans="13:13">
      <c r="M341" s="47"/>
    </row>
    <row r="342" spans="13:13">
      <c r="M342" s="47"/>
    </row>
    <row r="343" spans="13:13">
      <c r="M343" s="47"/>
    </row>
    <row r="344" spans="13:13">
      <c r="M344" s="47"/>
    </row>
    <row r="345" spans="13:13">
      <c r="M345" s="47"/>
    </row>
    <row r="346" spans="13:13">
      <c r="M346" s="47"/>
    </row>
    <row r="347" spans="13:13">
      <c r="M347" s="47"/>
    </row>
    <row r="348" spans="13:13">
      <c r="M348" s="47"/>
    </row>
    <row r="349" spans="13:13">
      <c r="M349" s="47"/>
    </row>
    <row r="350" spans="13:13">
      <c r="M350" s="47"/>
    </row>
    <row r="351" spans="13:13">
      <c r="M351" s="47"/>
    </row>
    <row r="352" spans="13:13">
      <c r="M352" s="47"/>
    </row>
    <row r="353" spans="13:13">
      <c r="M353" s="47"/>
    </row>
    <row r="354" spans="13:13">
      <c r="M354" s="47"/>
    </row>
    <row r="355" spans="13:13">
      <c r="M355" s="47"/>
    </row>
    <row r="356" spans="13:13">
      <c r="M356" s="47"/>
    </row>
    <row r="357" spans="13:13">
      <c r="M357" s="47"/>
    </row>
    <row r="358" spans="13:13">
      <c r="M358" s="47"/>
    </row>
    <row r="359" spans="13:13">
      <c r="M359" s="47"/>
    </row>
    <row r="360" spans="13:13">
      <c r="M360" s="47"/>
    </row>
    <row r="361" spans="13:13">
      <c r="M361" s="47"/>
    </row>
    <row r="362" spans="13:13">
      <c r="M362" s="47"/>
    </row>
    <row r="363" spans="13:13">
      <c r="M363" s="47"/>
    </row>
    <row r="364" spans="13:13">
      <c r="M364" s="47"/>
    </row>
    <row r="365" spans="13:13">
      <c r="M365" s="47"/>
    </row>
    <row r="366" spans="13:13">
      <c r="M366" s="47"/>
    </row>
    <row r="367" spans="13:13">
      <c r="M367" s="47"/>
    </row>
    <row r="368" spans="13:13">
      <c r="M368" s="47"/>
    </row>
    <row r="369" spans="13:13">
      <c r="M369" s="47"/>
    </row>
    <row r="370" spans="13:13">
      <c r="M370" s="47"/>
    </row>
    <row r="371" spans="13:13">
      <c r="M371" s="47"/>
    </row>
    <row r="372" spans="13:13">
      <c r="M372" s="47"/>
    </row>
    <row r="373" spans="13:13">
      <c r="M373" s="47"/>
    </row>
    <row r="374" spans="13:13">
      <c r="M374" s="47"/>
    </row>
    <row r="375" spans="13:13">
      <c r="M375" s="47"/>
    </row>
    <row r="376" spans="13:13">
      <c r="M376" s="47"/>
    </row>
    <row r="377" spans="13:13">
      <c r="M377" s="47"/>
    </row>
    <row r="378" spans="13:13">
      <c r="M378" s="47"/>
    </row>
    <row r="379" spans="13:13">
      <c r="M379" s="47"/>
    </row>
    <row r="380" spans="13:13">
      <c r="M380" s="47"/>
    </row>
    <row r="381" spans="13:13">
      <c r="M381" s="47"/>
    </row>
    <row r="382" spans="13:13">
      <c r="M382" s="47"/>
    </row>
    <row r="383" spans="13:13">
      <c r="M383" s="47"/>
    </row>
    <row r="384" spans="13:13">
      <c r="M384" s="47"/>
    </row>
    <row r="385" spans="13:13">
      <c r="M385" s="47"/>
    </row>
    <row r="386" spans="13:13">
      <c r="M386" s="47"/>
    </row>
    <row r="387" spans="13:13">
      <c r="M387" s="47"/>
    </row>
    <row r="388" spans="13:13">
      <c r="M388" s="47"/>
    </row>
    <row r="389" spans="13:13">
      <c r="M389" s="47"/>
    </row>
    <row r="390" spans="13:13">
      <c r="M390" s="47"/>
    </row>
    <row r="391" spans="13:13">
      <c r="M391" s="47"/>
    </row>
    <row r="392" spans="13:13">
      <c r="M392" s="47"/>
    </row>
    <row r="393" spans="13:13">
      <c r="M393" s="47"/>
    </row>
    <row r="394" spans="13:13">
      <c r="M394" s="47"/>
    </row>
    <row r="395" spans="13:13">
      <c r="M395" s="47"/>
    </row>
    <row r="396" spans="13:13">
      <c r="M396" s="47"/>
    </row>
    <row r="397" spans="13:13">
      <c r="M397" s="47"/>
    </row>
    <row r="398" spans="13:13">
      <c r="M398" s="47"/>
    </row>
    <row r="399" spans="13:13">
      <c r="M399" s="47"/>
    </row>
    <row r="400" spans="13:13">
      <c r="M400" s="47"/>
    </row>
    <row r="401" spans="13:13">
      <c r="M401" s="47"/>
    </row>
    <row r="402" spans="13:13">
      <c r="M402" s="47"/>
    </row>
    <row r="403" spans="13:13">
      <c r="M403" s="47"/>
    </row>
    <row r="404" spans="13:13">
      <c r="M404" s="47"/>
    </row>
    <row r="405" spans="13:13">
      <c r="M405" s="47"/>
    </row>
    <row r="406" spans="13:13">
      <c r="M406" s="47"/>
    </row>
    <row r="407" spans="13:13">
      <c r="M407" s="47"/>
    </row>
    <row r="408" spans="13:13">
      <c r="M408" s="47"/>
    </row>
    <row r="409" spans="13:13">
      <c r="M409" s="47"/>
    </row>
    <row r="410" spans="13:13">
      <c r="M410" s="47"/>
    </row>
    <row r="411" spans="13:13">
      <c r="M411" s="47"/>
    </row>
    <row r="412" spans="13:13">
      <c r="M412" s="47"/>
    </row>
    <row r="413" spans="13:13">
      <c r="M413" s="47"/>
    </row>
    <row r="414" spans="13:13">
      <c r="M414" s="47"/>
    </row>
    <row r="415" spans="13:13">
      <c r="M415" s="47"/>
    </row>
    <row r="416" spans="13:13">
      <c r="M416" s="47"/>
    </row>
    <row r="417" spans="13:13">
      <c r="M417" s="47"/>
    </row>
    <row r="418" spans="13:13">
      <c r="M418" s="47"/>
    </row>
    <row r="419" spans="13:13">
      <c r="M419" s="47"/>
    </row>
    <row r="420" spans="13:13">
      <c r="M420" s="47"/>
    </row>
    <row r="421" spans="13:13">
      <c r="M421" s="47"/>
    </row>
    <row r="422" spans="13:13">
      <c r="M422" s="47"/>
    </row>
    <row r="423" spans="13:13">
      <c r="M423" s="47"/>
    </row>
    <row r="424" spans="13:13">
      <c r="M424" s="47"/>
    </row>
    <row r="425" spans="13:13">
      <c r="M425" s="47"/>
    </row>
    <row r="426" spans="13:13">
      <c r="M426" s="47"/>
    </row>
    <row r="427" spans="13:13">
      <c r="M427" s="47"/>
    </row>
    <row r="428" spans="13:13">
      <c r="M428" s="47"/>
    </row>
    <row r="429" spans="13:13">
      <c r="M429" s="47"/>
    </row>
    <row r="430" spans="13:13">
      <c r="M430" s="47"/>
    </row>
    <row r="431" spans="13:13">
      <c r="M431" s="47"/>
    </row>
    <row r="432" spans="13:13">
      <c r="M432" s="47"/>
    </row>
    <row r="433" spans="13:13">
      <c r="M433" s="47"/>
    </row>
    <row r="434" spans="13:13">
      <c r="M434" s="47"/>
    </row>
    <row r="435" spans="13:13">
      <c r="M435" s="47"/>
    </row>
    <row r="436" spans="13:13">
      <c r="M436" s="47"/>
    </row>
    <row r="437" spans="13:13">
      <c r="M437" s="47"/>
    </row>
    <row r="438" spans="13:13">
      <c r="M438" s="47"/>
    </row>
    <row r="439" spans="13:13">
      <c r="M439" s="47"/>
    </row>
    <row r="440" spans="13:13">
      <c r="M440" s="47"/>
    </row>
    <row r="441" spans="13:13">
      <c r="M441" s="47"/>
    </row>
    <row r="442" spans="13:13">
      <c r="M442" s="47"/>
    </row>
    <row r="443" spans="13:13">
      <c r="M443" s="47"/>
    </row>
    <row r="444" spans="13:13">
      <c r="M444" s="47"/>
    </row>
    <row r="445" spans="13:13">
      <c r="M445" s="47"/>
    </row>
    <row r="446" spans="13:13">
      <c r="M446" s="47"/>
    </row>
    <row r="447" spans="13:13">
      <c r="M447" s="47"/>
    </row>
    <row r="448" spans="13:13">
      <c r="M448" s="47"/>
    </row>
    <row r="449" spans="13:13">
      <c r="M449" s="47"/>
    </row>
    <row r="450" spans="13:13">
      <c r="M450" s="47"/>
    </row>
    <row r="451" spans="13:13">
      <c r="M451" s="47"/>
    </row>
    <row r="452" spans="13:13">
      <c r="M452" s="47"/>
    </row>
    <row r="453" spans="13:13">
      <c r="M453" s="47"/>
    </row>
    <row r="454" spans="13:13">
      <c r="M454" s="47"/>
    </row>
    <row r="455" spans="13:13">
      <c r="M455" s="47"/>
    </row>
    <row r="456" spans="13:13">
      <c r="M456" s="47"/>
    </row>
    <row r="457" spans="13:13">
      <c r="M457" s="47"/>
    </row>
    <row r="458" spans="13:13">
      <c r="M458" s="47"/>
    </row>
    <row r="459" spans="13:13">
      <c r="M459" s="47"/>
    </row>
    <row r="460" spans="13:13">
      <c r="M460" s="47"/>
    </row>
    <row r="461" spans="13:13">
      <c r="M461" s="47"/>
    </row>
    <row r="462" spans="13:13">
      <c r="M462" s="47"/>
    </row>
    <row r="463" spans="13:13">
      <c r="M463" s="47"/>
    </row>
    <row r="464" spans="13:13">
      <c r="M464" s="47"/>
    </row>
    <row r="465" spans="13:13">
      <c r="M465" s="47"/>
    </row>
    <row r="466" spans="13:13">
      <c r="M466" s="47"/>
    </row>
    <row r="467" spans="13:13">
      <c r="M467" s="47"/>
    </row>
    <row r="468" spans="13:13">
      <c r="M468" s="47"/>
    </row>
    <row r="469" spans="13:13">
      <c r="M469" s="47"/>
    </row>
    <row r="470" spans="13:13">
      <c r="M470" s="47"/>
    </row>
    <row r="471" spans="13:13">
      <c r="M471" s="47"/>
    </row>
    <row r="472" spans="13:13">
      <c r="M472" s="47"/>
    </row>
    <row r="473" spans="13:13">
      <c r="M473" s="47"/>
    </row>
    <row r="474" spans="13:13">
      <c r="M474" s="47"/>
    </row>
    <row r="475" spans="13:13">
      <c r="M475" s="47"/>
    </row>
    <row r="476" spans="13:13">
      <c r="M476" s="47"/>
    </row>
    <row r="477" spans="13:13">
      <c r="M477" s="47"/>
    </row>
    <row r="478" spans="13:13">
      <c r="M478" s="47"/>
    </row>
    <row r="479" spans="13:13">
      <c r="M479" s="47"/>
    </row>
    <row r="480" spans="13:13">
      <c r="M480" s="47"/>
    </row>
    <row r="481" spans="13:13">
      <c r="M481" s="47"/>
    </row>
    <row r="482" spans="13:13">
      <c r="M482" s="47"/>
    </row>
    <row r="483" spans="13:13">
      <c r="M483" s="47"/>
    </row>
    <row r="484" spans="13:13">
      <c r="M484" s="47"/>
    </row>
    <row r="485" spans="13:13">
      <c r="M485" s="47"/>
    </row>
    <row r="486" spans="13:13">
      <c r="M486" s="47"/>
    </row>
    <row r="487" spans="13:13">
      <c r="M487" s="47"/>
    </row>
    <row r="488" spans="13:13">
      <c r="M488" s="47"/>
    </row>
    <row r="489" spans="13:13">
      <c r="M489" s="47"/>
    </row>
    <row r="490" spans="13:13">
      <c r="M490" s="47"/>
    </row>
    <row r="491" spans="13:13">
      <c r="M491" s="47"/>
    </row>
    <row r="492" spans="13:13">
      <c r="M492" s="47"/>
    </row>
    <row r="493" spans="13:13">
      <c r="M493" s="47"/>
    </row>
    <row r="494" spans="13:13">
      <c r="M494" s="47"/>
    </row>
    <row r="495" spans="13:13">
      <c r="M495" s="47"/>
    </row>
    <row r="496" spans="13:13">
      <c r="M496" s="47"/>
    </row>
    <row r="497" spans="13:13">
      <c r="M497" s="47"/>
    </row>
    <row r="498" spans="13:13">
      <c r="M498" s="47"/>
    </row>
    <row r="499" spans="13:13">
      <c r="M499" s="47"/>
    </row>
    <row r="500" spans="13:13">
      <c r="M500" s="47"/>
    </row>
    <row r="501" spans="13:13">
      <c r="M501" s="47"/>
    </row>
    <row r="502" spans="13:13">
      <c r="M502" s="47"/>
    </row>
    <row r="503" spans="13:13">
      <c r="M503" s="47"/>
    </row>
    <row r="504" spans="13:13">
      <c r="M504" s="47"/>
    </row>
    <row r="505" spans="13:13">
      <c r="M505" s="47"/>
    </row>
    <row r="506" spans="13:13">
      <c r="M506" s="47"/>
    </row>
    <row r="507" spans="13:13">
      <c r="M507" s="47"/>
    </row>
    <row r="508" spans="13:13">
      <c r="M508" s="47"/>
    </row>
    <row r="509" spans="13:13">
      <c r="M509" s="47"/>
    </row>
    <row r="510" spans="13:13">
      <c r="M510" s="47"/>
    </row>
    <row r="511" spans="13:13">
      <c r="M511" s="47"/>
    </row>
    <row r="512" spans="13:13">
      <c r="M512" s="47"/>
    </row>
    <row r="513" spans="13:13">
      <c r="M513" s="47"/>
    </row>
    <row r="514" spans="13:13">
      <c r="M514" s="47"/>
    </row>
    <row r="515" spans="13:13">
      <c r="M515" s="47"/>
    </row>
    <row r="516" spans="13:13">
      <c r="M516" s="47"/>
    </row>
    <row r="517" spans="13:13">
      <c r="M517" s="47"/>
    </row>
    <row r="518" spans="13:13">
      <c r="M518" s="47"/>
    </row>
    <row r="519" spans="13:13">
      <c r="M519" s="47"/>
    </row>
    <row r="520" spans="13:13">
      <c r="M520" s="47"/>
    </row>
    <row r="521" spans="13:13">
      <c r="M521" s="47"/>
    </row>
    <row r="522" spans="13:13">
      <c r="M522" s="47"/>
    </row>
    <row r="523" spans="13:13">
      <c r="M523" s="47"/>
    </row>
    <row r="524" spans="13:13">
      <c r="M524" s="47"/>
    </row>
    <row r="525" spans="13:13">
      <c r="M525" s="47"/>
    </row>
    <row r="526" spans="13:13">
      <c r="M526" s="47"/>
    </row>
    <row r="527" spans="13:13">
      <c r="M527" s="47"/>
    </row>
    <row r="528" spans="13:13">
      <c r="M528" s="47"/>
    </row>
    <row r="529" spans="13:13">
      <c r="M529" s="47"/>
    </row>
    <row r="530" spans="13:13">
      <c r="M530" s="47"/>
    </row>
    <row r="531" spans="13:13">
      <c r="M531" s="47"/>
    </row>
    <row r="532" spans="13:13">
      <c r="M532" s="47"/>
    </row>
    <row r="533" spans="13:13">
      <c r="M533" s="47"/>
    </row>
    <row r="534" spans="13:13">
      <c r="M534" s="47"/>
    </row>
    <row r="535" spans="13:13">
      <c r="M535" s="47"/>
    </row>
    <row r="536" spans="13:13">
      <c r="M536" s="47"/>
    </row>
    <row r="537" spans="13:13">
      <c r="M537" s="47"/>
    </row>
    <row r="538" spans="13:13">
      <c r="M538" s="47"/>
    </row>
    <row r="539" spans="13:13">
      <c r="M539" s="47"/>
    </row>
    <row r="540" spans="13:13">
      <c r="M540" s="47"/>
    </row>
    <row r="541" spans="13:13">
      <c r="M541" s="47"/>
    </row>
    <row r="542" spans="13:13">
      <c r="M542" s="47"/>
    </row>
    <row r="543" spans="13:13">
      <c r="M543" s="47"/>
    </row>
    <row r="544" spans="13:13">
      <c r="M544" s="47"/>
    </row>
    <row r="545" spans="13:13">
      <c r="M545" s="47"/>
    </row>
    <row r="546" spans="13:13">
      <c r="M546" s="47"/>
    </row>
    <row r="547" spans="13:13">
      <c r="M547" s="47"/>
    </row>
    <row r="548" spans="13:13">
      <c r="M548" s="47"/>
    </row>
    <row r="549" spans="13:13">
      <c r="M549" s="47"/>
    </row>
    <row r="550" spans="13:13">
      <c r="M550" s="47"/>
    </row>
    <row r="551" spans="13:13">
      <c r="M551" s="47"/>
    </row>
    <row r="552" spans="13:13">
      <c r="M552" s="47"/>
    </row>
    <row r="553" spans="13:13">
      <c r="M553" s="47"/>
    </row>
    <row r="554" spans="13:13">
      <c r="M554" s="47"/>
    </row>
    <row r="555" spans="13:13">
      <c r="M555" s="47"/>
    </row>
    <row r="556" spans="13:13">
      <c r="M556" s="47"/>
    </row>
    <row r="557" spans="13:13">
      <c r="M557" s="47"/>
    </row>
    <row r="558" spans="13:13">
      <c r="M558" s="47"/>
    </row>
    <row r="559" spans="13:13">
      <c r="M559" s="47"/>
    </row>
    <row r="560" spans="13:13">
      <c r="M560" s="47"/>
    </row>
    <row r="561" spans="13:13">
      <c r="M561" s="47"/>
    </row>
    <row r="562" spans="13:13">
      <c r="M562" s="47"/>
    </row>
    <row r="563" spans="13:13">
      <c r="M563" s="47"/>
    </row>
    <row r="564" spans="13:13">
      <c r="M564" s="47"/>
    </row>
    <row r="565" spans="13:13">
      <c r="M565" s="47"/>
    </row>
    <row r="566" spans="13:13">
      <c r="M566" s="47"/>
    </row>
    <row r="567" spans="13:13">
      <c r="M567" s="47"/>
    </row>
    <row r="568" spans="13:13">
      <c r="M568" s="47"/>
    </row>
    <row r="569" spans="13:13">
      <c r="M569" s="47"/>
    </row>
    <row r="570" spans="13:13">
      <c r="M570" s="47"/>
    </row>
    <row r="571" spans="13:13">
      <c r="M571" s="47"/>
    </row>
    <row r="572" spans="13:13">
      <c r="M572" s="47"/>
    </row>
    <row r="573" spans="13:13">
      <c r="M573" s="47"/>
    </row>
    <row r="574" spans="13:13">
      <c r="M574" s="47"/>
    </row>
    <row r="575" spans="13:13">
      <c r="M575" s="47"/>
    </row>
    <row r="576" spans="13:13">
      <c r="M576" s="47"/>
    </row>
    <row r="577" spans="13:13">
      <c r="M577" s="47"/>
    </row>
    <row r="578" spans="13:13">
      <c r="M578" s="47"/>
    </row>
    <row r="579" spans="13:13">
      <c r="M579" s="47"/>
    </row>
    <row r="580" spans="13:13">
      <c r="M580" s="47"/>
    </row>
    <row r="581" spans="13:13">
      <c r="M581" s="47"/>
    </row>
    <row r="582" spans="13:13">
      <c r="M582" s="47"/>
    </row>
    <row r="583" spans="13:13">
      <c r="M583" s="47"/>
    </row>
    <row r="584" spans="13:13">
      <c r="M584" s="47"/>
    </row>
    <row r="585" spans="13:13">
      <c r="M585" s="47"/>
    </row>
    <row r="586" spans="13:13">
      <c r="M586" s="47"/>
    </row>
    <row r="587" spans="13:13">
      <c r="M587" s="47"/>
    </row>
    <row r="588" spans="13:13">
      <c r="M588" s="47"/>
    </row>
    <row r="589" spans="13:13">
      <c r="M589" s="47"/>
    </row>
    <row r="590" spans="13:13">
      <c r="M590" s="47"/>
    </row>
    <row r="591" spans="13:13">
      <c r="M591" s="47"/>
    </row>
    <row r="592" spans="13:13">
      <c r="M592" s="47"/>
    </row>
    <row r="593" spans="13:13">
      <c r="M593" s="47"/>
    </row>
    <row r="594" spans="13:13">
      <c r="M594" s="47"/>
    </row>
    <row r="595" spans="13:13">
      <c r="M595" s="47"/>
    </row>
    <row r="596" spans="13:13">
      <c r="M596" s="47"/>
    </row>
    <row r="597" spans="13:13">
      <c r="M597" s="47"/>
    </row>
    <row r="598" spans="13:13">
      <c r="M598" s="47"/>
    </row>
    <row r="599" spans="13:13">
      <c r="M599" s="47"/>
    </row>
    <row r="600" spans="13:13">
      <c r="M600" s="47"/>
    </row>
    <row r="601" spans="13:13">
      <c r="M601" s="47"/>
    </row>
    <row r="602" spans="13:13">
      <c r="M602" s="47"/>
    </row>
    <row r="603" spans="13:13">
      <c r="M603" s="47"/>
    </row>
    <row r="604" spans="13:13">
      <c r="M604" s="47"/>
    </row>
    <row r="605" spans="13:13">
      <c r="M605" s="47"/>
    </row>
    <row r="606" spans="13:13">
      <c r="M606" s="47"/>
    </row>
    <row r="607" spans="13:13">
      <c r="M607" s="47"/>
    </row>
    <row r="608" spans="13:13">
      <c r="M608" s="47"/>
    </row>
    <row r="609" spans="13:13">
      <c r="M609" s="47"/>
    </row>
    <row r="610" spans="13:13">
      <c r="M610" s="47"/>
    </row>
    <row r="611" spans="13:13">
      <c r="M611" s="47"/>
    </row>
    <row r="612" spans="13:13">
      <c r="M612" s="47"/>
    </row>
    <row r="613" spans="13:13">
      <c r="M613" s="47"/>
    </row>
    <row r="614" spans="13:13">
      <c r="M614" s="47"/>
    </row>
    <row r="615" spans="13:13">
      <c r="M615" s="47"/>
    </row>
    <row r="616" spans="13:13">
      <c r="M616" s="47"/>
    </row>
    <row r="617" spans="13:13">
      <c r="M617" s="47"/>
    </row>
    <row r="618" spans="13:13">
      <c r="M618" s="47"/>
    </row>
    <row r="619" spans="13:13">
      <c r="M619" s="47"/>
    </row>
    <row r="620" spans="13:13">
      <c r="M620" s="47"/>
    </row>
    <row r="621" spans="13:13">
      <c r="M621" s="47"/>
    </row>
    <row r="622" spans="13:13">
      <c r="M622" s="47"/>
    </row>
    <row r="623" spans="13:13">
      <c r="M623" s="47"/>
    </row>
    <row r="624" spans="13:13">
      <c r="M624" s="47"/>
    </row>
    <row r="625" spans="13:13">
      <c r="M625" s="47"/>
    </row>
    <row r="626" spans="13:13">
      <c r="M626" s="47"/>
    </row>
    <row r="627" spans="13:13">
      <c r="M627" s="47"/>
    </row>
    <row r="628" spans="13:13">
      <c r="M628" s="47"/>
    </row>
    <row r="629" spans="13:13">
      <c r="M629" s="47"/>
    </row>
    <row r="630" spans="13:13">
      <c r="M630" s="47"/>
    </row>
    <row r="631" spans="13:13">
      <c r="M631" s="47"/>
    </row>
    <row r="632" spans="13:13">
      <c r="M632" s="47"/>
    </row>
    <row r="633" spans="13:13">
      <c r="M633" s="47"/>
    </row>
    <row r="634" spans="13:13">
      <c r="M634" s="47"/>
    </row>
    <row r="635" spans="13:13">
      <c r="M635" s="47"/>
    </row>
    <row r="636" spans="13:13">
      <c r="M636" s="47"/>
    </row>
    <row r="637" spans="13:13">
      <c r="M637" s="47"/>
    </row>
    <row r="638" spans="13:13">
      <c r="M638" s="47"/>
    </row>
    <row r="639" spans="13:13">
      <c r="M639" s="47"/>
    </row>
    <row r="640" spans="13:13">
      <c r="M640" s="47"/>
    </row>
    <row r="641" spans="13:13">
      <c r="M641" s="47"/>
    </row>
    <row r="642" spans="13:13">
      <c r="M642" s="47"/>
    </row>
    <row r="643" spans="13:13">
      <c r="M643" s="47"/>
    </row>
    <row r="644" spans="13:13">
      <c r="M644" s="47"/>
    </row>
    <row r="645" spans="13:13">
      <c r="M645" s="47"/>
    </row>
    <row r="646" spans="13:13">
      <c r="M646" s="47"/>
    </row>
    <row r="647" spans="13:13">
      <c r="M647" s="47"/>
    </row>
    <row r="648" spans="13:13">
      <c r="M648" s="47"/>
    </row>
    <row r="649" spans="13:13">
      <c r="M649" s="47"/>
    </row>
    <row r="650" spans="13:13">
      <c r="M650" s="47"/>
    </row>
    <row r="651" spans="13:13">
      <c r="M651" s="47"/>
    </row>
    <row r="652" spans="13:13">
      <c r="M652" s="47"/>
    </row>
    <row r="653" spans="13:13">
      <c r="M653" s="47"/>
    </row>
    <row r="654" spans="13:13">
      <c r="M654" s="47"/>
    </row>
    <row r="655" spans="13:13">
      <c r="M655" s="47"/>
    </row>
    <row r="656" spans="13:13">
      <c r="M656" s="47"/>
    </row>
    <row r="657" spans="13:13">
      <c r="M657" s="47"/>
    </row>
    <row r="658" spans="13:13">
      <c r="M658" s="47"/>
    </row>
    <row r="659" spans="13:13">
      <c r="M659" s="47"/>
    </row>
    <row r="660" spans="13:13">
      <c r="M660" s="47"/>
    </row>
    <row r="661" spans="13:13">
      <c r="M661" s="47"/>
    </row>
    <row r="662" spans="13:13">
      <c r="M662" s="47"/>
    </row>
    <row r="663" spans="13:13">
      <c r="M663" s="47"/>
    </row>
    <row r="664" spans="13:13">
      <c r="M664" s="47"/>
    </row>
    <row r="665" spans="13:13">
      <c r="M665" s="47"/>
    </row>
    <row r="666" spans="13:13">
      <c r="M666" s="47"/>
    </row>
    <row r="667" spans="13:13">
      <c r="M667" s="47"/>
    </row>
    <row r="668" spans="13:13">
      <c r="M668" s="47"/>
    </row>
    <row r="669" spans="13:13">
      <c r="M669" s="47"/>
    </row>
    <row r="670" spans="13:13">
      <c r="M670" s="47"/>
    </row>
    <row r="671" spans="13:13">
      <c r="M671" s="47"/>
    </row>
    <row r="672" spans="13:13">
      <c r="M672" s="47"/>
    </row>
    <row r="673" spans="13:13">
      <c r="M673" s="47"/>
    </row>
    <row r="674" spans="13:13">
      <c r="M674" s="47"/>
    </row>
    <row r="675" spans="13:13">
      <c r="M675" s="47"/>
    </row>
    <row r="676" spans="13:13">
      <c r="M676" s="47"/>
    </row>
    <row r="677" spans="13:13">
      <c r="M677" s="47"/>
    </row>
    <row r="678" spans="13:13">
      <c r="M678" s="47"/>
    </row>
    <row r="679" spans="13:13">
      <c r="M679" s="47"/>
    </row>
    <row r="680" spans="13:13">
      <c r="M680" s="47"/>
    </row>
    <row r="681" spans="13:13">
      <c r="M681" s="47"/>
    </row>
    <row r="682" spans="13:13">
      <c r="M682" s="47"/>
    </row>
    <row r="683" spans="13:13">
      <c r="M683" s="47"/>
    </row>
    <row r="684" spans="13:13">
      <c r="M684" s="47"/>
    </row>
    <row r="685" spans="13:13">
      <c r="M685" s="47"/>
    </row>
    <row r="686" spans="13:13">
      <c r="M686" s="47"/>
    </row>
    <row r="687" spans="13:13">
      <c r="M687" s="47"/>
    </row>
    <row r="688" spans="13:13">
      <c r="M688" s="47"/>
    </row>
    <row r="689" spans="13:13">
      <c r="M689" s="47"/>
    </row>
    <row r="690" spans="13:13">
      <c r="M690" s="47"/>
    </row>
    <row r="691" spans="13:13">
      <c r="M691" s="47"/>
    </row>
    <row r="692" spans="13:13">
      <c r="M692" s="47"/>
    </row>
    <row r="693" spans="13:13">
      <c r="M693" s="47"/>
    </row>
    <row r="694" spans="13:13">
      <c r="M694" s="47"/>
    </row>
    <row r="695" spans="13:13">
      <c r="M695" s="47"/>
    </row>
    <row r="696" spans="13:13">
      <c r="M696" s="47"/>
    </row>
    <row r="697" spans="13:13">
      <c r="M697" s="47"/>
    </row>
    <row r="698" spans="13:13">
      <c r="M698" s="47"/>
    </row>
    <row r="699" spans="13:13">
      <c r="M699" s="47"/>
    </row>
    <row r="700" spans="13:13">
      <c r="M700" s="47"/>
    </row>
    <row r="701" spans="13:13">
      <c r="M701" s="47"/>
    </row>
    <row r="702" spans="13:13">
      <c r="M702" s="47"/>
    </row>
    <row r="703" spans="13:13">
      <c r="M703" s="47"/>
    </row>
    <row r="704" spans="13:13">
      <c r="M704" s="47"/>
    </row>
    <row r="705" spans="13:13">
      <c r="M705" s="47"/>
    </row>
    <row r="706" spans="13:13">
      <c r="M706" s="47"/>
    </row>
    <row r="707" spans="13:13">
      <c r="M707" s="47"/>
    </row>
    <row r="708" spans="13:13">
      <c r="M708" s="47"/>
    </row>
    <row r="709" spans="13:13">
      <c r="M709" s="47"/>
    </row>
    <row r="710" spans="13:13">
      <c r="M710" s="47"/>
    </row>
    <row r="711" spans="13:13">
      <c r="M711" s="47"/>
    </row>
    <row r="712" spans="13:13">
      <c r="M712" s="47"/>
    </row>
    <row r="713" spans="13:13">
      <c r="M713" s="47"/>
    </row>
    <row r="714" spans="13:13">
      <c r="M714" s="47"/>
    </row>
    <row r="715" spans="13:13">
      <c r="M715" s="47"/>
    </row>
    <row r="716" spans="13:13">
      <c r="M716" s="47"/>
    </row>
    <row r="717" spans="13:13">
      <c r="M717" s="47"/>
    </row>
    <row r="718" spans="13:13">
      <c r="M718" s="47"/>
    </row>
    <row r="719" spans="13:13">
      <c r="M719" s="47"/>
    </row>
    <row r="720" spans="13:13">
      <c r="M720" s="47"/>
    </row>
    <row r="721" spans="13:13">
      <c r="M721" s="47"/>
    </row>
    <row r="722" spans="13:13">
      <c r="M722" s="47"/>
    </row>
    <row r="723" spans="13:13">
      <c r="M723" s="47"/>
    </row>
    <row r="724" spans="13:13">
      <c r="M724" s="47"/>
    </row>
    <row r="725" spans="13:13">
      <c r="M725" s="47"/>
    </row>
    <row r="726" spans="13:13">
      <c r="M726" s="47"/>
    </row>
    <row r="727" spans="13:13">
      <c r="M727" s="47"/>
    </row>
    <row r="728" spans="13:13">
      <c r="M728" s="47"/>
    </row>
    <row r="729" spans="13:13">
      <c r="M729" s="47"/>
    </row>
    <row r="730" spans="13:13">
      <c r="M730" s="47"/>
    </row>
    <row r="731" spans="13:13">
      <c r="M731" s="47"/>
    </row>
    <row r="732" spans="13:13">
      <c r="M732" s="47"/>
    </row>
    <row r="733" spans="13:13">
      <c r="M733" s="47"/>
    </row>
    <row r="734" spans="13:13">
      <c r="M734" s="47"/>
    </row>
    <row r="735" spans="13:13">
      <c r="M735" s="47"/>
    </row>
    <row r="736" spans="13:13">
      <c r="M736" s="47"/>
    </row>
    <row r="737" spans="13:13">
      <c r="M737" s="47"/>
    </row>
    <row r="738" spans="13:13">
      <c r="M738" s="47"/>
    </row>
    <row r="739" spans="13:13">
      <c r="M739" s="47"/>
    </row>
    <row r="740" spans="13:13">
      <c r="M740" s="47"/>
    </row>
    <row r="741" spans="13:13">
      <c r="M741" s="47"/>
    </row>
    <row r="742" spans="13:13">
      <c r="M742" s="47"/>
    </row>
    <row r="743" spans="13:13">
      <c r="M743" s="47"/>
    </row>
    <row r="744" spans="13:13">
      <c r="M744" s="47"/>
    </row>
    <row r="745" spans="13:13">
      <c r="M745" s="47"/>
    </row>
    <row r="746" spans="13:13">
      <c r="M746" s="47"/>
    </row>
    <row r="747" spans="13:13">
      <c r="M747" s="47"/>
    </row>
    <row r="748" spans="13:13">
      <c r="M748" s="47"/>
    </row>
    <row r="749" spans="13:13">
      <c r="M749" s="47"/>
    </row>
    <row r="750" spans="13:13">
      <c r="M750" s="47"/>
    </row>
    <row r="751" spans="13:13">
      <c r="M751" s="47"/>
    </row>
    <row r="752" spans="13:13">
      <c r="M752" s="47"/>
    </row>
    <row r="753" spans="13:13">
      <c r="M753" s="47"/>
    </row>
    <row r="754" spans="13:13">
      <c r="M754" s="47"/>
    </row>
    <row r="755" spans="13:13">
      <c r="M755" s="47"/>
    </row>
    <row r="756" spans="13:13">
      <c r="M756" s="47"/>
    </row>
    <row r="757" spans="13:13">
      <c r="M757" s="47"/>
    </row>
    <row r="758" spans="13:13">
      <c r="M758" s="47"/>
    </row>
    <row r="759" spans="13:13">
      <c r="M759" s="47"/>
    </row>
    <row r="760" spans="13:13">
      <c r="M760" s="47"/>
    </row>
    <row r="761" spans="13:13">
      <c r="M761" s="47"/>
    </row>
    <row r="762" spans="13:13">
      <c r="M762" s="47"/>
    </row>
    <row r="763" spans="13:13">
      <c r="M763" s="47"/>
    </row>
    <row r="764" spans="13:13">
      <c r="M764" s="47"/>
    </row>
    <row r="765" spans="13:13">
      <c r="M765" s="47"/>
    </row>
    <row r="766" spans="13:13">
      <c r="M766" s="47"/>
    </row>
    <row r="767" spans="13:13">
      <c r="M767" s="47"/>
    </row>
    <row r="768" spans="13:13">
      <c r="M768" s="47"/>
    </row>
    <row r="769" spans="13:13">
      <c r="M769" s="47"/>
    </row>
    <row r="770" spans="13:13">
      <c r="M770" s="47"/>
    </row>
    <row r="771" spans="13:13">
      <c r="M771" s="47"/>
    </row>
    <row r="772" spans="13:13">
      <c r="M772" s="47"/>
    </row>
    <row r="773" spans="13:13">
      <c r="M773" s="47"/>
    </row>
    <row r="774" spans="13:13">
      <c r="M774" s="47"/>
    </row>
    <row r="775" spans="13:13">
      <c r="M775" s="47"/>
    </row>
    <row r="776" spans="13:13">
      <c r="M776" s="47"/>
    </row>
    <row r="777" spans="13:13">
      <c r="M777" s="47"/>
    </row>
    <row r="778" spans="13:13">
      <c r="M778" s="47"/>
    </row>
    <row r="779" spans="13:13">
      <c r="M779" s="47"/>
    </row>
    <row r="780" spans="13:13">
      <c r="M780" s="47"/>
    </row>
    <row r="781" spans="13:13">
      <c r="M781" s="47"/>
    </row>
    <row r="782" spans="13:13">
      <c r="M782" s="47"/>
    </row>
    <row r="783" spans="13:13">
      <c r="M783" s="47"/>
    </row>
    <row r="784" spans="13:13">
      <c r="M784" s="47"/>
    </row>
    <row r="785" spans="13:13">
      <c r="M785" s="47"/>
    </row>
    <row r="786" spans="13:13">
      <c r="M786" s="47"/>
    </row>
    <row r="787" spans="13:13">
      <c r="M787" s="47"/>
    </row>
    <row r="788" spans="13:13">
      <c r="M788" s="47"/>
    </row>
    <row r="789" spans="13:13">
      <c r="M789" s="47"/>
    </row>
    <row r="790" spans="13:13">
      <c r="M790" s="47"/>
    </row>
    <row r="791" spans="13:13">
      <c r="M791" s="47"/>
    </row>
    <row r="792" spans="13:13">
      <c r="M792" s="47"/>
    </row>
    <row r="793" spans="13:13">
      <c r="M793" s="47"/>
    </row>
    <row r="794" spans="13:13">
      <c r="M794" s="47"/>
    </row>
    <row r="795" spans="13:13">
      <c r="M795" s="47"/>
    </row>
    <row r="796" spans="13:13">
      <c r="M796" s="47"/>
    </row>
    <row r="797" spans="13:13">
      <c r="M797" s="47"/>
    </row>
    <row r="798" spans="13:13">
      <c r="M798" s="47"/>
    </row>
    <row r="799" spans="13:13">
      <c r="M799" s="47"/>
    </row>
    <row r="800" spans="13:13">
      <c r="M800" s="47"/>
    </row>
    <row r="801" spans="13:13">
      <c r="M801" s="47"/>
    </row>
    <row r="802" spans="13:13">
      <c r="M802" s="47"/>
    </row>
    <row r="803" spans="13:13">
      <c r="M803" s="47"/>
    </row>
    <row r="804" spans="13:13">
      <c r="M804" s="47"/>
    </row>
    <row r="805" spans="13:13">
      <c r="M805" s="47"/>
    </row>
    <row r="806" spans="13:13">
      <c r="M806" s="47"/>
    </row>
    <row r="807" spans="13:13">
      <c r="M807" s="47"/>
    </row>
    <row r="808" spans="13:13">
      <c r="M808" s="47"/>
    </row>
    <row r="809" spans="13:13">
      <c r="M809" s="47"/>
    </row>
    <row r="810" spans="13:13">
      <c r="M810" s="47"/>
    </row>
    <row r="811" spans="13:13">
      <c r="M811" s="47"/>
    </row>
    <row r="812" spans="13:13">
      <c r="M812" s="47"/>
    </row>
    <row r="813" spans="13:13">
      <c r="M813" s="47"/>
    </row>
    <row r="814" spans="13:13">
      <c r="M814" s="47"/>
    </row>
    <row r="815" spans="13:13">
      <c r="M815" s="47"/>
    </row>
    <row r="816" spans="13:13">
      <c r="M816" s="47"/>
    </row>
    <row r="817" spans="13:13">
      <c r="M817" s="47"/>
    </row>
    <row r="818" spans="13:13">
      <c r="M818" s="47"/>
    </row>
    <row r="819" spans="13:13">
      <c r="M819" s="47"/>
    </row>
    <row r="820" spans="13:13">
      <c r="M820" s="47"/>
    </row>
    <row r="821" spans="13:13">
      <c r="M821" s="47"/>
    </row>
    <row r="822" spans="13:13">
      <c r="M822" s="47"/>
    </row>
    <row r="823" spans="13:13">
      <c r="M823" s="47"/>
    </row>
    <row r="824" spans="13:13">
      <c r="M824" s="47"/>
    </row>
    <row r="825" spans="13:13">
      <c r="M825" s="47"/>
    </row>
    <row r="826" spans="13:13">
      <c r="M826" s="47"/>
    </row>
    <row r="827" spans="13:13">
      <c r="M827" s="47"/>
    </row>
    <row r="828" spans="13:13">
      <c r="M828" s="47"/>
    </row>
    <row r="829" spans="13:13">
      <c r="M829" s="47"/>
    </row>
    <row r="830" spans="13:13">
      <c r="M830" s="47"/>
    </row>
    <row r="831" spans="13:13">
      <c r="M831" s="47"/>
    </row>
    <row r="832" spans="13:13">
      <c r="M832" s="47"/>
    </row>
    <row r="833" spans="13:13">
      <c r="M833" s="47"/>
    </row>
    <row r="834" spans="13:13">
      <c r="M834" s="47"/>
    </row>
    <row r="835" spans="13:13">
      <c r="M835" s="47"/>
    </row>
    <row r="836" spans="13:13">
      <c r="M836" s="47"/>
    </row>
    <row r="837" spans="13:13">
      <c r="M837" s="47"/>
    </row>
    <row r="838" spans="13:13">
      <c r="M838" s="47"/>
    </row>
    <row r="839" spans="13:13">
      <c r="M839" s="47"/>
    </row>
    <row r="840" spans="13:13">
      <c r="M840" s="47"/>
    </row>
    <row r="841" spans="13:13">
      <c r="M841" s="47"/>
    </row>
    <row r="842" spans="13:13">
      <c r="M842" s="47"/>
    </row>
    <row r="843" spans="13:13">
      <c r="M843" s="47"/>
    </row>
    <row r="844" spans="13:13">
      <c r="M844" s="47"/>
    </row>
    <row r="845" spans="13:13">
      <c r="M845" s="47"/>
    </row>
    <row r="846" spans="13:13">
      <c r="M846" s="47"/>
    </row>
    <row r="847" spans="13:13">
      <c r="M847" s="47"/>
    </row>
    <row r="848" spans="13:13">
      <c r="M848" s="47"/>
    </row>
    <row r="849" spans="13:13">
      <c r="M849" s="47"/>
    </row>
    <row r="850" spans="13:13">
      <c r="M850" s="47"/>
    </row>
    <row r="851" spans="13:13">
      <c r="M851" s="47"/>
    </row>
    <row r="852" spans="13:13">
      <c r="M852" s="47"/>
    </row>
    <row r="853" spans="13:13">
      <c r="M853" s="47"/>
    </row>
    <row r="854" spans="13:13">
      <c r="M854" s="47"/>
    </row>
    <row r="855" spans="13:13">
      <c r="M855" s="47"/>
    </row>
    <row r="856" spans="13:13">
      <c r="M856" s="47"/>
    </row>
    <row r="857" spans="13:13">
      <c r="M857" s="47"/>
    </row>
    <row r="858" spans="13:13">
      <c r="M858" s="47"/>
    </row>
    <row r="859" spans="13:13">
      <c r="M859" s="47"/>
    </row>
    <row r="860" spans="13:13">
      <c r="M860" s="47"/>
    </row>
    <row r="861" spans="13:13">
      <c r="M861" s="47"/>
    </row>
    <row r="862" spans="13:13">
      <c r="M862" s="47"/>
    </row>
    <row r="863" spans="13:13">
      <c r="M863" s="47"/>
    </row>
    <row r="864" spans="13:13">
      <c r="M864" s="47"/>
    </row>
    <row r="865" spans="13:13">
      <c r="M865" s="47"/>
    </row>
    <row r="866" spans="13:13">
      <c r="M866" s="47"/>
    </row>
    <row r="867" spans="13:13">
      <c r="M867" s="47"/>
    </row>
    <row r="868" spans="13:13">
      <c r="M868" s="47"/>
    </row>
    <row r="869" spans="13:13">
      <c r="M869" s="47"/>
    </row>
    <row r="870" spans="13:13">
      <c r="M870" s="47"/>
    </row>
    <row r="871" spans="13:13">
      <c r="M871" s="47"/>
    </row>
    <row r="872" spans="13:13">
      <c r="M872" s="47"/>
    </row>
    <row r="873" spans="13:13">
      <c r="M873" s="47"/>
    </row>
    <row r="874" spans="13:13">
      <c r="M874" s="47"/>
    </row>
    <row r="875" spans="13:13">
      <c r="M875" s="47"/>
    </row>
    <row r="876" spans="13:13">
      <c r="M876" s="47"/>
    </row>
    <row r="877" spans="13:13">
      <c r="M877" s="47"/>
    </row>
    <row r="878" spans="13:13">
      <c r="M878" s="47"/>
    </row>
    <row r="879" spans="13:13">
      <c r="M879" s="47"/>
    </row>
    <row r="880" spans="13:13">
      <c r="M880" s="47"/>
    </row>
    <row r="881" spans="13:13">
      <c r="M881" s="47"/>
    </row>
    <row r="882" spans="13:13">
      <c r="M882" s="47"/>
    </row>
    <row r="883" spans="13:13">
      <c r="M883" s="47"/>
    </row>
    <row r="884" spans="13:13">
      <c r="M884" s="47"/>
    </row>
    <row r="885" spans="13:13">
      <c r="M885" s="47"/>
    </row>
    <row r="886" spans="13:13">
      <c r="M886" s="47"/>
    </row>
    <row r="887" spans="13:13">
      <c r="M887" s="47"/>
    </row>
    <row r="888" spans="13:13">
      <c r="M888" s="47"/>
    </row>
    <row r="889" spans="13:13">
      <c r="M889" s="47"/>
    </row>
    <row r="890" spans="13:13">
      <c r="M890" s="47"/>
    </row>
    <row r="891" spans="13:13">
      <c r="M891" s="47"/>
    </row>
    <row r="892" spans="13:13">
      <c r="M892" s="47"/>
    </row>
    <row r="893" spans="13:13">
      <c r="M893" s="47"/>
    </row>
    <row r="894" spans="13:13">
      <c r="M894" s="47"/>
    </row>
    <row r="895" spans="13:13">
      <c r="M895" s="47"/>
    </row>
    <row r="896" spans="13:13">
      <c r="M896" s="47"/>
    </row>
    <row r="897" spans="13:13">
      <c r="M897" s="47"/>
    </row>
    <row r="898" spans="13:13">
      <c r="M898" s="47"/>
    </row>
    <row r="899" spans="13:13">
      <c r="M899" s="47"/>
    </row>
    <row r="900" spans="13:13">
      <c r="M900" s="47"/>
    </row>
    <row r="901" spans="13:13">
      <c r="M901" s="47"/>
    </row>
    <row r="902" spans="13:13">
      <c r="M902" s="47"/>
    </row>
    <row r="903" spans="13:13">
      <c r="M903" s="47"/>
    </row>
    <row r="904" spans="13:13">
      <c r="M904" s="47"/>
    </row>
    <row r="905" spans="13:13">
      <c r="M905" s="47"/>
    </row>
    <row r="906" spans="13:13">
      <c r="M906" s="47"/>
    </row>
    <row r="907" spans="13:13">
      <c r="M907" s="47"/>
    </row>
    <row r="908" spans="13:13">
      <c r="M908" s="47"/>
    </row>
    <row r="909" spans="13:13">
      <c r="M909" s="47"/>
    </row>
    <row r="910" spans="13:13">
      <c r="M910" s="47"/>
    </row>
    <row r="911" spans="13:13">
      <c r="M911" s="47"/>
    </row>
    <row r="912" spans="13:13">
      <c r="M912" s="47"/>
    </row>
    <row r="913" spans="13:13">
      <c r="M913" s="47"/>
    </row>
    <row r="914" spans="13:13">
      <c r="M914" s="47"/>
    </row>
    <row r="915" spans="13:13">
      <c r="M915" s="47"/>
    </row>
    <row r="916" spans="13:13">
      <c r="M916" s="47"/>
    </row>
    <row r="917" spans="13:13">
      <c r="M917" s="47"/>
    </row>
    <row r="918" spans="13:13">
      <c r="M918" s="47"/>
    </row>
    <row r="919" spans="13:13">
      <c r="M919" s="47"/>
    </row>
    <row r="920" spans="13:13">
      <c r="M920" s="47"/>
    </row>
    <row r="921" spans="13:13">
      <c r="M921" s="47"/>
    </row>
    <row r="922" spans="13:13">
      <c r="M922" s="47"/>
    </row>
    <row r="923" spans="13:13">
      <c r="M923" s="47"/>
    </row>
    <row r="924" spans="13:13">
      <c r="M924" s="47"/>
    </row>
    <row r="925" spans="13:13">
      <c r="M925" s="47"/>
    </row>
    <row r="926" spans="13:13">
      <c r="M926" s="47"/>
    </row>
    <row r="927" spans="13:13">
      <c r="M927" s="47"/>
    </row>
    <row r="928" spans="13:13">
      <c r="M928" s="47"/>
    </row>
    <row r="929" spans="13:13">
      <c r="M929" s="47"/>
    </row>
    <row r="930" spans="13:13">
      <c r="M930" s="47"/>
    </row>
    <row r="931" spans="13:13">
      <c r="M931" s="47"/>
    </row>
    <row r="932" spans="13:13">
      <c r="M932" s="47"/>
    </row>
    <row r="933" spans="13:13">
      <c r="M933" s="47"/>
    </row>
    <row r="934" spans="13:13">
      <c r="M934" s="47"/>
    </row>
    <row r="935" spans="13:13">
      <c r="M935" s="47"/>
    </row>
    <row r="936" spans="13:13">
      <c r="M936" s="47"/>
    </row>
    <row r="937" spans="13:13">
      <c r="M937" s="47"/>
    </row>
    <row r="938" spans="13:13">
      <c r="M938" s="47"/>
    </row>
    <row r="939" spans="13:13">
      <c r="M939" s="47"/>
    </row>
    <row r="940" spans="13:13">
      <c r="M940" s="47"/>
    </row>
    <row r="941" spans="13:13">
      <c r="M941" s="47"/>
    </row>
    <row r="942" spans="13:13">
      <c r="M942" s="47"/>
    </row>
    <row r="943" spans="13:13">
      <c r="M943" s="47"/>
    </row>
    <row r="944" spans="13:13">
      <c r="M944" s="47"/>
    </row>
    <row r="945" spans="13:13">
      <c r="M945" s="47"/>
    </row>
    <row r="946" spans="13:13">
      <c r="M946" s="47"/>
    </row>
    <row r="947" spans="13:13">
      <c r="M947" s="47"/>
    </row>
    <row r="948" spans="13:13">
      <c r="M948" s="47"/>
    </row>
    <row r="949" spans="13:13">
      <c r="M949" s="47"/>
    </row>
    <row r="950" spans="13:13">
      <c r="M950" s="47"/>
    </row>
    <row r="951" spans="13:13">
      <c r="M951" s="47"/>
    </row>
    <row r="952" spans="13:13">
      <c r="M952" s="47"/>
    </row>
    <row r="953" spans="13:13">
      <c r="M953" s="47"/>
    </row>
    <row r="954" spans="13:13">
      <c r="M954" s="47"/>
    </row>
    <row r="955" spans="13:13">
      <c r="M955" s="47"/>
    </row>
    <row r="956" spans="13:13">
      <c r="M956" s="47"/>
    </row>
    <row r="957" spans="13:13">
      <c r="M957" s="47"/>
    </row>
    <row r="958" spans="13:13">
      <c r="M958" s="47"/>
    </row>
    <row r="959" spans="13:13">
      <c r="M959" s="47"/>
    </row>
    <row r="960" spans="13:13">
      <c r="M960" s="47"/>
    </row>
    <row r="961" spans="13:13">
      <c r="M961" s="47"/>
    </row>
    <row r="962" spans="13:13">
      <c r="M962" s="47"/>
    </row>
    <row r="963" spans="13:13">
      <c r="M963" s="47"/>
    </row>
    <row r="964" spans="13:13">
      <c r="M964" s="47"/>
    </row>
    <row r="965" spans="13:13">
      <c r="M965" s="47"/>
    </row>
    <row r="966" spans="13:13">
      <c r="M966" s="47"/>
    </row>
    <row r="967" spans="13:13">
      <c r="M967" s="47"/>
    </row>
    <row r="968" spans="13:13">
      <c r="M968" s="47"/>
    </row>
    <row r="969" spans="13:13">
      <c r="M969" s="47"/>
    </row>
    <row r="970" spans="13:13">
      <c r="M970" s="47"/>
    </row>
    <row r="971" spans="13:13">
      <c r="M971" s="47"/>
    </row>
    <row r="972" spans="13:13">
      <c r="M972" s="47"/>
    </row>
    <row r="973" spans="13:13">
      <c r="M973" s="47"/>
    </row>
    <row r="974" spans="13:13">
      <c r="M974" s="47"/>
    </row>
    <row r="975" spans="13:13">
      <c r="M975" s="47"/>
    </row>
    <row r="976" spans="13:13">
      <c r="M976" s="47"/>
    </row>
    <row r="977" spans="13:13">
      <c r="M977" s="47"/>
    </row>
    <row r="978" spans="13:13">
      <c r="M978" s="47"/>
    </row>
    <row r="979" spans="13:13">
      <c r="M979" s="47"/>
    </row>
    <row r="980" spans="13:13">
      <c r="M980" s="47"/>
    </row>
    <row r="981" spans="13:13">
      <c r="M981" s="47"/>
    </row>
    <row r="982" spans="13:13">
      <c r="M982" s="47"/>
    </row>
    <row r="983" spans="13:13">
      <c r="M983" s="47"/>
    </row>
    <row r="984" spans="13:13">
      <c r="M984" s="47"/>
    </row>
    <row r="985" spans="13:13">
      <c r="M985" s="47"/>
    </row>
    <row r="986" spans="13:13">
      <c r="M986" s="47"/>
    </row>
    <row r="987" spans="13:13">
      <c r="M987" s="47"/>
    </row>
    <row r="988" spans="13:13">
      <c r="M988" s="47"/>
    </row>
    <row r="989" spans="13:13">
      <c r="M989" s="47"/>
    </row>
    <row r="990" spans="13:13">
      <c r="M990" s="47"/>
    </row>
    <row r="991" spans="13:13">
      <c r="M991" s="47"/>
    </row>
    <row r="992" spans="13:13">
      <c r="M992" s="47"/>
    </row>
    <row r="993" spans="13:13">
      <c r="M993" s="47"/>
    </row>
    <row r="994" spans="13:13">
      <c r="M994" s="47"/>
    </row>
    <row r="995" spans="13:13">
      <c r="M995" s="47"/>
    </row>
    <row r="996" spans="13:13">
      <c r="M996" s="47"/>
    </row>
    <row r="997" spans="13:13">
      <c r="M997" s="47"/>
    </row>
    <row r="998" spans="13:13">
      <c r="M998" s="47"/>
    </row>
    <row r="999" spans="13:13">
      <c r="M999" s="47"/>
    </row>
    <row r="1000" spans="13:13">
      <c r="M1000" s="47"/>
    </row>
    <row r="1001" spans="13:13">
      <c r="M1001" s="47"/>
    </row>
    <row r="1002" spans="13:13">
      <c r="M1002" s="47"/>
    </row>
    <row r="1003" spans="13:13">
      <c r="M1003" s="47"/>
    </row>
    <row r="1004" spans="13:13">
      <c r="M1004" s="47"/>
    </row>
    <row r="1005" spans="13:13">
      <c r="M1005" s="47"/>
    </row>
    <row r="1006" spans="13:13">
      <c r="M1006" s="47"/>
    </row>
    <row r="1007" spans="13:13">
      <c r="M1007" s="47"/>
    </row>
    <row r="1008" spans="13:13">
      <c r="M1008" s="47"/>
    </row>
    <row r="1009" spans="13:13">
      <c r="M1009" s="47"/>
    </row>
    <row r="1010" spans="13:13">
      <c r="M1010" s="47"/>
    </row>
    <row r="1011" spans="13:13">
      <c r="M1011" s="47"/>
    </row>
    <row r="1012" spans="13:13">
      <c r="M1012" s="47"/>
    </row>
    <row r="1013" spans="13:13">
      <c r="M1013" s="47"/>
    </row>
    <row r="1014" spans="13:13">
      <c r="M1014" s="47"/>
    </row>
    <row r="1015" spans="13:13">
      <c r="M1015" s="47"/>
    </row>
    <row r="1016" spans="13:13">
      <c r="M1016" s="47"/>
    </row>
    <row r="1017" spans="13:13">
      <c r="M1017" s="47"/>
    </row>
    <row r="1018" spans="13:13">
      <c r="M1018" s="47"/>
    </row>
    <row r="1019" spans="13:13">
      <c r="M1019" s="47"/>
    </row>
    <row r="1020" spans="13:13">
      <c r="M1020" s="47"/>
    </row>
    <row r="1021" spans="13:13">
      <c r="M1021" s="47"/>
    </row>
    <row r="1022" spans="13:13">
      <c r="M1022" s="47"/>
    </row>
    <row r="1023" spans="13:13">
      <c r="M1023" s="47"/>
    </row>
    <row r="1024" spans="13:13">
      <c r="M1024" s="47"/>
    </row>
    <row r="1025" spans="13:13">
      <c r="M1025" s="47"/>
    </row>
    <row r="1026" spans="13:13">
      <c r="M1026" s="47"/>
    </row>
    <row r="1027" spans="13:13">
      <c r="M1027" s="47"/>
    </row>
    <row r="1028" spans="13:13">
      <c r="M1028" s="47"/>
    </row>
    <row r="1029" spans="13:13">
      <c r="M1029" s="47"/>
    </row>
    <row r="1030" spans="13:13">
      <c r="M1030" s="47"/>
    </row>
    <row r="1031" spans="13:13">
      <c r="M1031" s="47"/>
    </row>
    <row r="1032" spans="13:13">
      <c r="M1032" s="47"/>
    </row>
    <row r="1033" spans="13:13">
      <c r="M1033" s="47"/>
    </row>
    <row r="1034" spans="13:13">
      <c r="M1034" s="47"/>
    </row>
    <row r="1035" spans="13:13">
      <c r="M1035" s="47"/>
    </row>
    <row r="1036" spans="13:13">
      <c r="M1036" s="47"/>
    </row>
    <row r="1037" spans="13:13">
      <c r="M1037" s="47"/>
    </row>
    <row r="1038" spans="13:13">
      <c r="M1038" s="47"/>
    </row>
    <row r="1039" spans="13:13">
      <c r="M1039" s="47"/>
    </row>
    <row r="1040" spans="13:13">
      <c r="M1040" s="47"/>
    </row>
    <row r="1041" spans="13:13">
      <c r="M1041" s="47"/>
    </row>
    <row r="1042" spans="13:13">
      <c r="M1042" s="47"/>
    </row>
    <row r="1043" spans="13:13">
      <c r="M1043" s="47"/>
    </row>
    <row r="1044" spans="13:13">
      <c r="M1044" s="47"/>
    </row>
    <row r="1045" spans="13:13">
      <c r="M1045" s="47"/>
    </row>
    <row r="1046" spans="13:13">
      <c r="M1046" s="47"/>
    </row>
    <row r="1047" spans="13:13">
      <c r="M1047" s="47"/>
    </row>
    <row r="1048" spans="13:13">
      <c r="M1048" s="47"/>
    </row>
    <row r="1049" spans="13:13">
      <c r="M1049" s="47"/>
    </row>
    <row r="1050" spans="13:13">
      <c r="M1050" s="47"/>
    </row>
    <row r="1051" spans="13:13">
      <c r="M1051" s="47"/>
    </row>
    <row r="1052" spans="13:13">
      <c r="M1052" s="47"/>
    </row>
    <row r="1053" spans="13:13">
      <c r="M1053" s="47"/>
    </row>
    <row r="1054" spans="13:13">
      <c r="M1054" s="47"/>
    </row>
    <row r="1055" spans="13:13">
      <c r="M1055" s="47"/>
    </row>
    <row r="1056" spans="13:13">
      <c r="M1056" s="47"/>
    </row>
    <row r="1057" spans="13:13">
      <c r="M1057" s="47"/>
    </row>
    <row r="1058" spans="13:13">
      <c r="M1058" s="47"/>
    </row>
    <row r="1059" spans="13:13">
      <c r="M1059" s="47"/>
    </row>
    <row r="1060" spans="13:13">
      <c r="M1060" s="47"/>
    </row>
    <row r="1061" spans="13:13">
      <c r="M1061" s="47"/>
    </row>
    <row r="1062" spans="13:13">
      <c r="M1062" s="47"/>
    </row>
    <row r="1063" spans="13:13">
      <c r="M1063" s="47"/>
    </row>
    <row r="1064" spans="13:13">
      <c r="M1064" s="47"/>
    </row>
    <row r="1065" spans="13:13">
      <c r="M1065" s="47"/>
    </row>
    <row r="1066" spans="13:13">
      <c r="M1066" s="47"/>
    </row>
    <row r="1067" spans="13:13">
      <c r="M1067" s="47"/>
    </row>
    <row r="1068" spans="13:13">
      <c r="M1068" s="47"/>
    </row>
    <row r="1069" spans="13:13">
      <c r="M1069" s="47"/>
    </row>
    <row r="1070" spans="13:13">
      <c r="M1070" s="47"/>
    </row>
    <row r="1071" spans="13:13">
      <c r="M1071" s="47"/>
    </row>
    <row r="1072" spans="13:13">
      <c r="M1072" s="47"/>
    </row>
    <row r="1073" spans="13:13">
      <c r="M1073" s="47"/>
    </row>
    <row r="1074" spans="13:13">
      <c r="M1074" s="47"/>
    </row>
    <row r="1075" spans="13:13">
      <c r="M1075" s="47"/>
    </row>
    <row r="1076" spans="13:13">
      <c r="M1076" s="47"/>
    </row>
    <row r="1077" spans="13:13">
      <c r="M1077" s="47"/>
    </row>
    <row r="1078" spans="13:13">
      <c r="M1078" s="47"/>
    </row>
    <row r="1079" spans="13:13">
      <c r="M1079" s="47"/>
    </row>
    <row r="1080" spans="13:13">
      <c r="M1080" s="47"/>
    </row>
    <row r="1081" spans="13:13">
      <c r="M1081" s="47"/>
    </row>
    <row r="1082" spans="13:13">
      <c r="M1082" s="47"/>
    </row>
    <row r="1083" spans="13:13">
      <c r="M1083" s="47"/>
    </row>
    <row r="1084" spans="13:13">
      <c r="M1084" s="47"/>
    </row>
    <row r="1085" spans="13:13">
      <c r="M1085" s="47"/>
    </row>
    <row r="1086" spans="13:13">
      <c r="M1086" s="47"/>
    </row>
    <row r="1087" spans="13:13">
      <c r="M1087" s="47"/>
    </row>
    <row r="1088" spans="13:13">
      <c r="M1088" s="47"/>
    </row>
    <row r="1089" spans="13:13">
      <c r="M1089" s="47"/>
    </row>
    <row r="1090" spans="13:13">
      <c r="M1090" s="47"/>
    </row>
    <row r="1091" spans="13:13">
      <c r="M1091" s="47"/>
    </row>
    <row r="1092" spans="13:13">
      <c r="M1092" s="47"/>
    </row>
    <row r="1093" spans="13:13">
      <c r="M1093" s="47"/>
    </row>
    <row r="1094" spans="13:13">
      <c r="M1094" s="47"/>
    </row>
    <row r="1095" spans="13:13">
      <c r="M1095" s="47"/>
    </row>
    <row r="1096" spans="13:13">
      <c r="M1096" s="47"/>
    </row>
    <row r="1097" spans="13:13">
      <c r="M1097" s="47"/>
    </row>
    <row r="1098" spans="13:13">
      <c r="M1098" s="47"/>
    </row>
    <row r="1099" spans="13:13">
      <c r="M1099" s="47"/>
    </row>
    <row r="1100" spans="13:13">
      <c r="M1100" s="47"/>
    </row>
    <row r="1101" spans="13:13">
      <c r="M1101" s="47"/>
    </row>
    <row r="1102" spans="13:13">
      <c r="M1102" s="47"/>
    </row>
    <row r="1103" spans="13:13">
      <c r="M1103" s="47"/>
    </row>
    <row r="1104" spans="13:13">
      <c r="M1104" s="47"/>
    </row>
    <row r="1105" spans="13:13">
      <c r="M1105" s="47"/>
    </row>
    <row r="1106" spans="13:13">
      <c r="M1106" s="47"/>
    </row>
    <row r="1107" spans="13:13">
      <c r="M1107" s="47"/>
    </row>
    <row r="1108" spans="13:13">
      <c r="M1108" s="47"/>
    </row>
    <row r="1109" spans="13:13">
      <c r="M1109" s="47"/>
    </row>
    <row r="1110" spans="13:13">
      <c r="M1110" s="47"/>
    </row>
    <row r="1111" spans="13:13">
      <c r="M1111" s="47"/>
    </row>
    <row r="1112" spans="13:13">
      <c r="M1112" s="47"/>
    </row>
    <row r="1113" spans="13:13">
      <c r="M1113" s="47"/>
    </row>
    <row r="1114" spans="13:13">
      <c r="M1114" s="47"/>
    </row>
    <row r="1115" spans="13:13">
      <c r="M1115" s="47"/>
    </row>
    <row r="1116" spans="13:13">
      <c r="M1116" s="47"/>
    </row>
    <row r="1117" spans="13:13">
      <c r="M1117" s="47"/>
    </row>
    <row r="1118" spans="13:13">
      <c r="M1118" s="47"/>
    </row>
    <row r="1119" spans="13:13">
      <c r="M1119" s="47"/>
    </row>
    <row r="1120" spans="13:13">
      <c r="M1120" s="47"/>
    </row>
    <row r="1121" spans="13:13">
      <c r="M1121" s="47"/>
    </row>
    <row r="1122" spans="13:13">
      <c r="M1122" s="47"/>
    </row>
    <row r="1123" spans="13:13">
      <c r="M1123" s="47"/>
    </row>
    <row r="1124" spans="13:13">
      <c r="M1124" s="47"/>
    </row>
    <row r="1125" spans="13:13">
      <c r="M1125" s="47"/>
    </row>
    <row r="1126" spans="13:13">
      <c r="M1126" s="47"/>
    </row>
    <row r="1127" spans="13:13">
      <c r="M1127" s="47"/>
    </row>
    <row r="1128" spans="13:13">
      <c r="M1128" s="47"/>
    </row>
    <row r="1129" spans="13:13">
      <c r="M1129" s="47"/>
    </row>
    <row r="1130" spans="13:13">
      <c r="M1130" s="47"/>
    </row>
    <row r="1131" spans="13:13">
      <c r="M1131" s="47"/>
    </row>
    <row r="1132" spans="13:13">
      <c r="M1132" s="47"/>
    </row>
    <row r="1133" spans="13:13">
      <c r="M1133" s="47"/>
    </row>
    <row r="1134" spans="13:13">
      <c r="M1134" s="47"/>
    </row>
    <row r="1135" spans="13:13">
      <c r="M1135" s="47"/>
    </row>
    <row r="1136" spans="13:13">
      <c r="M1136" s="47"/>
    </row>
    <row r="1137" spans="13:13">
      <c r="M1137" s="47"/>
    </row>
    <row r="1138" spans="13:13">
      <c r="M1138" s="47"/>
    </row>
    <row r="1139" spans="13:13">
      <c r="M1139" s="47"/>
    </row>
    <row r="1140" spans="13:13">
      <c r="M1140" s="47"/>
    </row>
    <row r="1141" spans="13:13">
      <c r="M1141" s="47"/>
    </row>
    <row r="1142" spans="13:13">
      <c r="M1142" s="47"/>
    </row>
    <row r="1143" spans="13:13">
      <c r="M1143" s="47"/>
    </row>
    <row r="1144" spans="13:13">
      <c r="M1144" s="47"/>
    </row>
    <row r="1145" spans="13:13">
      <c r="M1145" s="47"/>
    </row>
    <row r="1146" spans="13:13">
      <c r="M1146" s="47"/>
    </row>
    <row r="1147" spans="13:13">
      <c r="M1147" s="47"/>
    </row>
    <row r="1148" spans="13:13">
      <c r="M1148" s="47"/>
    </row>
    <row r="1149" spans="13:13">
      <c r="M1149" s="47"/>
    </row>
    <row r="1150" spans="13:13">
      <c r="M1150" s="47"/>
    </row>
    <row r="1151" spans="13:13">
      <c r="M1151" s="47"/>
    </row>
    <row r="1152" spans="13:13">
      <c r="M1152" s="47"/>
    </row>
    <row r="1153" spans="13:13">
      <c r="M1153" s="47"/>
    </row>
    <row r="1154" spans="13:13">
      <c r="M1154" s="47"/>
    </row>
    <row r="1155" spans="13:13">
      <c r="M1155" s="47"/>
    </row>
    <row r="1156" spans="13:13">
      <c r="M1156" s="47"/>
    </row>
    <row r="1157" spans="13:13">
      <c r="M1157" s="47"/>
    </row>
    <row r="1158" spans="13:13">
      <c r="M1158" s="47"/>
    </row>
    <row r="1159" spans="13:13">
      <c r="M1159" s="47"/>
    </row>
    <row r="1160" spans="13:13">
      <c r="M1160" s="47"/>
    </row>
    <row r="1161" spans="13:13">
      <c r="M1161" s="47"/>
    </row>
    <row r="1162" spans="13:13">
      <c r="M1162" s="47"/>
    </row>
    <row r="1163" spans="13:13">
      <c r="M1163" s="47"/>
    </row>
    <row r="1164" spans="13:13">
      <c r="M1164" s="47"/>
    </row>
    <row r="1165" spans="13:13">
      <c r="M1165" s="47"/>
    </row>
    <row r="1166" spans="13:13">
      <c r="M1166" s="47"/>
    </row>
    <row r="1167" spans="13:13">
      <c r="M1167" s="47"/>
    </row>
    <row r="1168" spans="13:13">
      <c r="M1168" s="47"/>
    </row>
    <row r="1169" spans="13:13">
      <c r="M1169" s="47"/>
    </row>
    <row r="1170" spans="13:13">
      <c r="M1170" s="47"/>
    </row>
    <row r="1171" spans="13:13">
      <c r="M1171" s="47"/>
    </row>
    <row r="1172" spans="13:13">
      <c r="M1172" s="47"/>
    </row>
    <row r="1173" spans="13:13">
      <c r="M1173" s="47"/>
    </row>
    <row r="1174" spans="13:13">
      <c r="M1174" s="47"/>
    </row>
    <row r="1175" spans="13:13">
      <c r="M1175" s="47"/>
    </row>
    <row r="1176" spans="13:13">
      <c r="M1176" s="47"/>
    </row>
    <row r="1177" spans="13:13">
      <c r="M1177" s="47"/>
    </row>
    <row r="1178" spans="13:13">
      <c r="M1178" s="47"/>
    </row>
    <row r="1179" spans="13:13">
      <c r="M1179" s="47"/>
    </row>
    <row r="1180" spans="13:13">
      <c r="M1180" s="47"/>
    </row>
    <row r="1181" spans="13:13">
      <c r="M1181" s="47"/>
    </row>
    <row r="1182" spans="13:13">
      <c r="M1182" s="47"/>
    </row>
    <row r="1183" spans="13:13">
      <c r="M1183" s="47"/>
    </row>
    <row r="1184" spans="13:13">
      <c r="M1184" s="47"/>
    </row>
    <row r="1185" spans="13:13">
      <c r="M1185" s="47"/>
    </row>
    <row r="1186" spans="13:13">
      <c r="M1186" s="47"/>
    </row>
    <row r="1187" spans="13:13">
      <c r="M1187" s="47"/>
    </row>
    <row r="1188" spans="13:13">
      <c r="M1188" s="47"/>
    </row>
    <row r="1189" spans="13:13">
      <c r="M1189" s="47"/>
    </row>
    <row r="1190" spans="13:13">
      <c r="M1190" s="47"/>
    </row>
    <row r="1191" spans="13:13">
      <c r="M1191" s="47"/>
    </row>
    <row r="1192" spans="13:13">
      <c r="M1192" s="47"/>
    </row>
    <row r="1193" spans="13:13">
      <c r="M1193" s="47"/>
    </row>
    <row r="1194" spans="13:13">
      <c r="M1194" s="47"/>
    </row>
    <row r="1195" spans="13:13">
      <c r="M1195" s="47"/>
    </row>
    <row r="1196" spans="13:13">
      <c r="M1196" s="47"/>
    </row>
    <row r="1197" spans="13:13">
      <c r="M1197" s="47"/>
    </row>
    <row r="1198" spans="13:13">
      <c r="M1198" s="47"/>
    </row>
    <row r="1199" spans="13:13">
      <c r="M1199" s="47"/>
    </row>
    <row r="1200" spans="13:13">
      <c r="M1200" s="47"/>
    </row>
    <row r="1201" spans="13:13">
      <c r="M1201" s="47"/>
    </row>
    <row r="1202" spans="13:13">
      <c r="M1202" s="47"/>
    </row>
    <row r="1203" spans="13:13">
      <c r="M1203" s="47"/>
    </row>
    <row r="1204" spans="13:13">
      <c r="M1204" s="47"/>
    </row>
    <row r="1205" spans="13:13">
      <c r="M1205" s="47"/>
    </row>
    <row r="1206" spans="13:13">
      <c r="M1206" s="47"/>
    </row>
    <row r="1207" spans="13:13">
      <c r="M1207" s="47"/>
    </row>
    <row r="1208" spans="13:13">
      <c r="M1208" s="47"/>
    </row>
    <row r="1209" spans="13:13">
      <c r="M1209" s="47"/>
    </row>
    <row r="1210" spans="13:13">
      <c r="M1210" s="47"/>
    </row>
    <row r="1211" spans="13:13">
      <c r="M1211" s="47"/>
    </row>
    <row r="1212" spans="13:13">
      <c r="M1212" s="47"/>
    </row>
    <row r="1213" spans="13:13">
      <c r="M1213" s="47"/>
    </row>
    <row r="1214" spans="13:13">
      <c r="M1214" s="47"/>
    </row>
    <row r="1215" spans="13:13">
      <c r="M1215" s="47"/>
    </row>
    <row r="1216" spans="13:13">
      <c r="M1216" s="47"/>
    </row>
    <row r="1217" spans="13:13">
      <c r="M1217" s="47"/>
    </row>
    <row r="1218" spans="13:13">
      <c r="M1218" s="47"/>
    </row>
    <row r="1219" spans="13:13">
      <c r="M1219" s="47"/>
    </row>
    <row r="1220" spans="13:13">
      <c r="M1220" s="47"/>
    </row>
    <row r="1221" spans="13:13">
      <c r="M1221" s="47"/>
    </row>
    <row r="1222" spans="13:13">
      <c r="M1222" s="47"/>
    </row>
    <row r="1223" spans="13:13">
      <c r="M1223" s="47"/>
    </row>
    <row r="1224" spans="13:13">
      <c r="M1224" s="47"/>
    </row>
    <row r="1225" spans="13:13">
      <c r="M1225" s="47"/>
    </row>
    <row r="1226" spans="13:13">
      <c r="M1226" s="47"/>
    </row>
    <row r="1227" spans="13:13">
      <c r="M1227" s="47"/>
    </row>
    <row r="1228" spans="13:13">
      <c r="M1228" s="47"/>
    </row>
    <row r="1229" spans="13:13">
      <c r="M1229" s="47"/>
    </row>
    <row r="1230" spans="13:13">
      <c r="M1230" s="47"/>
    </row>
    <row r="1231" spans="13:13">
      <c r="M1231" s="47"/>
    </row>
    <row r="1232" spans="13:13">
      <c r="M1232" s="47"/>
    </row>
    <row r="1233" spans="13:13">
      <c r="M1233" s="47"/>
    </row>
    <row r="1234" spans="13:13">
      <c r="M1234" s="47"/>
    </row>
    <row r="1235" spans="13:13">
      <c r="M1235" s="47"/>
    </row>
    <row r="1236" spans="13:13">
      <c r="M1236" s="47"/>
    </row>
    <row r="1237" spans="13:13">
      <c r="M1237" s="47"/>
    </row>
    <row r="1238" spans="13:13">
      <c r="M1238" s="47"/>
    </row>
    <row r="1239" spans="13:13">
      <c r="M1239" s="47"/>
    </row>
    <row r="1240" spans="13:13">
      <c r="M1240" s="47"/>
    </row>
    <row r="1241" spans="13:13">
      <c r="M1241" s="47"/>
    </row>
    <row r="1242" spans="13:13">
      <c r="M1242" s="47"/>
    </row>
    <row r="1243" spans="13:13">
      <c r="M1243" s="47"/>
    </row>
    <row r="1244" spans="13:13">
      <c r="M1244" s="47"/>
    </row>
    <row r="1245" spans="13:13">
      <c r="M1245" s="47"/>
    </row>
    <row r="1246" spans="13:13">
      <c r="M1246" s="47"/>
    </row>
    <row r="1247" spans="13:13">
      <c r="M1247" s="47"/>
    </row>
    <row r="1248" spans="13:13">
      <c r="M1248" s="47"/>
    </row>
    <row r="1249" spans="13:13">
      <c r="M1249" s="47"/>
    </row>
    <row r="1250" spans="13:13">
      <c r="M1250" s="47"/>
    </row>
    <row r="1251" spans="13:13">
      <c r="M1251" s="47"/>
    </row>
    <row r="1252" spans="13:13">
      <c r="M1252" s="47"/>
    </row>
    <row r="1253" spans="13:13">
      <c r="M1253" s="47"/>
    </row>
    <row r="1254" spans="13:13">
      <c r="M1254" s="47"/>
    </row>
    <row r="1255" spans="13:13">
      <c r="M1255" s="47"/>
    </row>
    <row r="1256" spans="13:13">
      <c r="M1256" s="47"/>
    </row>
    <row r="1257" spans="13:13">
      <c r="M1257" s="47"/>
    </row>
    <row r="1258" spans="13:13">
      <c r="M1258" s="47"/>
    </row>
    <row r="1259" spans="13:13">
      <c r="M1259" s="47"/>
    </row>
    <row r="1260" spans="13:13">
      <c r="M1260" s="47"/>
    </row>
    <row r="1261" spans="13:13">
      <c r="M1261" s="47"/>
    </row>
    <row r="1262" spans="13:13">
      <c r="M1262" s="47"/>
    </row>
    <row r="1263" spans="13:13">
      <c r="M1263" s="47"/>
    </row>
    <row r="1264" spans="13:13">
      <c r="M1264" s="47"/>
    </row>
    <row r="1265" spans="13:13">
      <c r="M1265" s="47"/>
    </row>
    <row r="1266" spans="13:13">
      <c r="M1266" s="47"/>
    </row>
    <row r="1267" spans="13:13">
      <c r="M1267" s="47"/>
    </row>
    <row r="1268" spans="13:13">
      <c r="M1268" s="47"/>
    </row>
    <row r="1269" spans="13:13">
      <c r="M1269" s="47"/>
    </row>
    <row r="1270" spans="13:13">
      <c r="M1270" s="47"/>
    </row>
    <row r="1271" spans="13:13">
      <c r="M1271" s="47"/>
    </row>
    <row r="1272" spans="13:13">
      <c r="M1272" s="47"/>
    </row>
    <row r="1273" spans="13:13">
      <c r="M1273" s="47"/>
    </row>
    <row r="1274" spans="13:13">
      <c r="M1274" s="47"/>
    </row>
    <row r="1275" spans="13:13">
      <c r="M1275" s="47"/>
    </row>
    <row r="1276" spans="13:13">
      <c r="M1276" s="47"/>
    </row>
    <row r="1277" spans="13:13">
      <c r="M1277" s="47"/>
    </row>
    <row r="1278" spans="13:13">
      <c r="M1278" s="47"/>
    </row>
    <row r="1279" spans="13:13">
      <c r="M1279" s="47"/>
    </row>
    <row r="1280" spans="13:13">
      <c r="M1280" s="47"/>
    </row>
    <row r="1281" spans="13:13">
      <c r="M1281" s="47"/>
    </row>
    <row r="1282" spans="13:13">
      <c r="M1282" s="47"/>
    </row>
    <row r="1283" spans="13:13">
      <c r="M1283" s="47"/>
    </row>
    <row r="1284" spans="13:13">
      <c r="M1284" s="47"/>
    </row>
    <row r="1285" spans="13:13">
      <c r="M1285" s="47"/>
    </row>
    <row r="1286" spans="13:13">
      <c r="M1286" s="47"/>
    </row>
    <row r="1287" spans="13:13">
      <c r="M1287" s="47"/>
    </row>
    <row r="1288" spans="13:13">
      <c r="M1288" s="47"/>
    </row>
    <row r="1289" spans="13:13">
      <c r="M1289" s="47"/>
    </row>
    <row r="1290" spans="13:13">
      <c r="M1290" s="47"/>
    </row>
    <row r="1291" spans="13:13">
      <c r="M1291" s="47"/>
    </row>
    <row r="1292" spans="13:13">
      <c r="M1292" s="47"/>
    </row>
    <row r="1293" spans="13:13">
      <c r="M1293" s="47"/>
    </row>
    <row r="1294" spans="13:13">
      <c r="M1294" s="47"/>
    </row>
    <row r="1295" spans="13:13">
      <c r="M1295" s="47"/>
    </row>
    <row r="1296" spans="13:13">
      <c r="M1296" s="47"/>
    </row>
    <row r="1297" spans="13:13">
      <c r="M1297" s="47"/>
    </row>
    <row r="1298" spans="13:13">
      <c r="M1298" s="47"/>
    </row>
    <row r="1299" spans="13:13">
      <c r="M1299" s="47"/>
    </row>
    <row r="1300" spans="13:13">
      <c r="M1300" s="47"/>
    </row>
    <row r="1301" spans="13:13">
      <c r="M1301" s="47"/>
    </row>
    <row r="1302" spans="13:13">
      <c r="M1302" s="47"/>
    </row>
    <row r="1303" spans="13:13">
      <c r="M1303" s="47"/>
    </row>
    <row r="1304" spans="13:13">
      <c r="M1304" s="47"/>
    </row>
    <row r="1305" spans="13:13">
      <c r="M1305" s="47"/>
    </row>
    <row r="1306" spans="13:13">
      <c r="M1306" s="47"/>
    </row>
    <row r="1307" spans="13:13">
      <c r="M1307" s="47"/>
    </row>
    <row r="1308" spans="13:13">
      <c r="M1308" s="47"/>
    </row>
    <row r="1309" spans="13:13">
      <c r="M1309" s="47"/>
    </row>
    <row r="1310" spans="13:13">
      <c r="M1310" s="47"/>
    </row>
    <row r="1311" spans="13:13">
      <c r="M1311" s="47"/>
    </row>
    <row r="1312" spans="13:13">
      <c r="M1312" s="47"/>
    </row>
    <row r="1313" spans="13:13">
      <c r="M1313" s="47"/>
    </row>
    <row r="1314" spans="13:13">
      <c r="M1314" s="47"/>
    </row>
    <row r="1315" spans="13:13">
      <c r="M1315" s="47"/>
    </row>
    <row r="1316" spans="13:13">
      <c r="M1316" s="47"/>
    </row>
    <row r="1317" spans="13:13">
      <c r="M1317" s="47"/>
    </row>
    <row r="1318" spans="13:13">
      <c r="M1318" s="47"/>
    </row>
    <row r="1319" spans="13:13">
      <c r="M1319" s="47"/>
    </row>
    <row r="1320" spans="13:13">
      <c r="M1320" s="47"/>
    </row>
    <row r="1321" spans="13:13">
      <c r="M1321" s="47"/>
    </row>
    <row r="1322" spans="13:13">
      <c r="M1322" s="47"/>
    </row>
    <row r="1323" spans="13:13">
      <c r="M1323" s="47"/>
    </row>
    <row r="1324" spans="13:13">
      <c r="M1324" s="47"/>
    </row>
    <row r="1325" spans="13:13">
      <c r="M1325" s="47"/>
    </row>
    <row r="1326" spans="13:13">
      <c r="M1326" s="47"/>
    </row>
    <row r="1327" spans="13:13">
      <c r="M1327" s="47"/>
    </row>
    <row r="1328" spans="13:13">
      <c r="M1328" s="47"/>
    </row>
    <row r="1329" spans="13:13">
      <c r="M1329" s="47"/>
    </row>
    <row r="1330" spans="13:13">
      <c r="M1330" s="47"/>
    </row>
    <row r="1331" spans="13:13">
      <c r="M1331" s="47"/>
    </row>
    <row r="1332" spans="13:13">
      <c r="M1332" s="47"/>
    </row>
    <row r="1333" spans="13:13">
      <c r="M1333" s="47"/>
    </row>
    <row r="1334" spans="13:13">
      <c r="M1334" s="47"/>
    </row>
    <row r="1335" spans="13:13">
      <c r="M1335" s="47"/>
    </row>
    <row r="1336" spans="13:13">
      <c r="M1336" s="47"/>
    </row>
    <row r="1337" spans="13:13">
      <c r="M1337" s="47"/>
    </row>
    <row r="1338" spans="13:13">
      <c r="M1338" s="47"/>
    </row>
    <row r="1339" spans="13:13">
      <c r="M1339" s="47"/>
    </row>
    <row r="1340" spans="13:13">
      <c r="M1340" s="47"/>
    </row>
    <row r="1341" spans="13:13">
      <c r="M1341" s="47"/>
    </row>
    <row r="1342" spans="13:13">
      <c r="M1342" s="47"/>
    </row>
    <row r="1343" spans="13:13">
      <c r="M1343" s="47"/>
    </row>
    <row r="1344" spans="13:13">
      <c r="M1344" s="47"/>
    </row>
    <row r="1345" spans="13:13">
      <c r="M1345" s="47"/>
    </row>
    <row r="1346" spans="13:13">
      <c r="M1346" s="47"/>
    </row>
    <row r="1347" spans="13:13">
      <c r="M1347" s="47"/>
    </row>
    <row r="1348" spans="13:13">
      <c r="M1348" s="47"/>
    </row>
    <row r="1349" spans="13:13">
      <c r="M1349" s="47"/>
    </row>
    <row r="1350" spans="13:13">
      <c r="M1350" s="47"/>
    </row>
    <row r="1351" spans="13:13">
      <c r="M1351" s="47"/>
    </row>
    <row r="1352" spans="13:13">
      <c r="M1352" s="47"/>
    </row>
    <row r="1353" spans="13:13">
      <c r="M1353" s="47"/>
    </row>
    <row r="1354" spans="13:13">
      <c r="M1354" s="47"/>
    </row>
    <row r="1355" spans="13:13">
      <c r="M1355" s="47"/>
    </row>
    <row r="1356" spans="13:13">
      <c r="M1356" s="47"/>
    </row>
    <row r="1357" spans="13:13">
      <c r="M1357" s="47"/>
    </row>
    <row r="1358" spans="13:13">
      <c r="M1358" s="47"/>
    </row>
    <row r="1359" spans="13:13">
      <c r="M1359" s="47"/>
    </row>
    <row r="1360" spans="13:13">
      <c r="M1360" s="47"/>
    </row>
    <row r="1361" spans="13:13">
      <c r="M1361" s="47"/>
    </row>
    <row r="1362" spans="13:13">
      <c r="M1362" s="47"/>
    </row>
    <row r="1363" spans="13:13">
      <c r="M1363" s="47"/>
    </row>
    <row r="1364" spans="13:13">
      <c r="M1364" s="47"/>
    </row>
    <row r="1365" spans="13:13">
      <c r="M1365" s="47"/>
    </row>
    <row r="1366" spans="13:13">
      <c r="M1366" s="47"/>
    </row>
    <row r="1367" spans="13:13">
      <c r="M1367" s="47"/>
    </row>
    <row r="1368" spans="13:13">
      <c r="M1368" s="47"/>
    </row>
    <row r="1369" spans="13:13">
      <c r="M1369" s="47"/>
    </row>
    <row r="1370" spans="13:13">
      <c r="M1370" s="47"/>
    </row>
    <row r="1371" spans="13:13">
      <c r="M1371" s="47"/>
    </row>
    <row r="1372" spans="13:13">
      <c r="M1372" s="47"/>
    </row>
    <row r="1373" spans="13:13">
      <c r="M1373" s="47"/>
    </row>
    <row r="1374" spans="13:13">
      <c r="M1374" s="47"/>
    </row>
    <row r="1375" spans="13:13">
      <c r="M1375" s="47"/>
    </row>
    <row r="1376" spans="13:13">
      <c r="M1376" s="47"/>
    </row>
    <row r="1377" spans="13:13">
      <c r="M1377" s="47"/>
    </row>
    <row r="1378" spans="13:13">
      <c r="M1378" s="47"/>
    </row>
    <row r="1379" spans="13:13">
      <c r="M1379" s="47"/>
    </row>
    <row r="1380" spans="13:13">
      <c r="M1380" s="47"/>
    </row>
    <row r="1381" spans="13:13">
      <c r="M1381" s="47"/>
    </row>
    <row r="1382" spans="13:13">
      <c r="M1382" s="47"/>
    </row>
    <row r="1383" spans="13:13">
      <c r="M1383" s="47"/>
    </row>
    <row r="1384" spans="13:13">
      <c r="M1384" s="47"/>
    </row>
    <row r="1385" spans="13:13">
      <c r="M1385" s="47"/>
    </row>
    <row r="1386" spans="13:13">
      <c r="M1386" s="47"/>
    </row>
    <row r="1387" spans="13:13">
      <c r="M1387" s="47"/>
    </row>
    <row r="1388" spans="13:13">
      <c r="M1388" s="47"/>
    </row>
    <row r="1389" spans="13:13">
      <c r="M1389" s="47"/>
    </row>
    <row r="1390" spans="13:13">
      <c r="M1390" s="47"/>
    </row>
    <row r="1391" spans="13:13">
      <c r="M1391" s="47"/>
    </row>
    <row r="1392" spans="13:13">
      <c r="M1392" s="47"/>
    </row>
    <row r="1393" spans="13:13">
      <c r="M1393" s="47"/>
    </row>
    <row r="1394" spans="13:13">
      <c r="M1394" s="47"/>
    </row>
    <row r="1395" spans="13:13">
      <c r="M1395" s="47"/>
    </row>
    <row r="1396" spans="13:13">
      <c r="M1396" s="47"/>
    </row>
    <row r="1397" spans="13:13">
      <c r="M1397" s="47"/>
    </row>
    <row r="1398" spans="13:13">
      <c r="M1398" s="47"/>
    </row>
    <row r="1399" spans="13:13">
      <c r="M1399" s="47"/>
    </row>
    <row r="1400" spans="13:13">
      <c r="M1400" s="47"/>
    </row>
    <row r="1401" spans="13:13">
      <c r="M1401" s="47"/>
    </row>
    <row r="1402" spans="13:13">
      <c r="M1402" s="47"/>
    </row>
    <row r="1403" spans="13:13">
      <c r="M1403" s="47"/>
    </row>
    <row r="1404" spans="13:13">
      <c r="M1404" s="47"/>
    </row>
    <row r="1405" spans="13:13">
      <c r="M1405" s="47"/>
    </row>
    <row r="1406" spans="13:13">
      <c r="M1406" s="47"/>
    </row>
    <row r="1407" spans="13:13">
      <c r="M1407" s="47"/>
    </row>
    <row r="1408" spans="13:13">
      <c r="M1408" s="47"/>
    </row>
    <row r="1409" spans="13:13">
      <c r="M1409" s="47"/>
    </row>
    <row r="1410" spans="13:13">
      <c r="M1410" s="47"/>
    </row>
    <row r="1411" spans="13:13">
      <c r="M1411" s="47"/>
    </row>
    <row r="1412" spans="13:13">
      <c r="M1412" s="47"/>
    </row>
    <row r="1413" spans="13:13">
      <c r="M1413" s="47"/>
    </row>
    <row r="1414" spans="13:13">
      <c r="M1414" s="47"/>
    </row>
    <row r="1415" spans="13:13">
      <c r="M1415" s="47"/>
    </row>
    <row r="1416" spans="13:13">
      <c r="M1416" s="47"/>
    </row>
    <row r="1417" spans="13:13">
      <c r="M1417" s="47"/>
    </row>
    <row r="1418" spans="13:13">
      <c r="M1418" s="47"/>
    </row>
    <row r="1419" spans="13:13">
      <c r="M1419" s="47"/>
    </row>
    <row r="1420" spans="13:13">
      <c r="M1420" s="47"/>
    </row>
    <row r="1421" spans="13:13">
      <c r="M1421" s="47"/>
    </row>
    <row r="1422" spans="13:13">
      <c r="M1422" s="47"/>
    </row>
    <row r="1423" spans="13:13">
      <c r="M1423" s="47"/>
    </row>
    <row r="1424" spans="13:13">
      <c r="M1424" s="47"/>
    </row>
    <row r="1425" spans="13:13">
      <c r="M1425" s="47"/>
    </row>
    <row r="1426" spans="13:13">
      <c r="M1426" s="47"/>
    </row>
    <row r="1427" spans="13:13">
      <c r="M1427" s="47"/>
    </row>
    <row r="1428" spans="13:13">
      <c r="M1428" s="47"/>
    </row>
    <row r="1429" spans="13:13">
      <c r="M1429" s="47"/>
    </row>
    <row r="1430" spans="13:13">
      <c r="M1430" s="47"/>
    </row>
    <row r="1431" spans="13:13">
      <c r="M1431" s="47"/>
    </row>
    <row r="1432" spans="13:13">
      <c r="M1432" s="47"/>
    </row>
    <row r="1433" spans="13:13">
      <c r="M1433" s="47"/>
    </row>
    <row r="1434" spans="13:13">
      <c r="M1434" s="47"/>
    </row>
    <row r="1435" spans="13:13">
      <c r="M1435" s="47"/>
    </row>
    <row r="1436" spans="13:13">
      <c r="M1436" s="47"/>
    </row>
    <row r="1437" spans="13:13">
      <c r="M1437" s="47"/>
    </row>
    <row r="1438" spans="13:13">
      <c r="M1438" s="47"/>
    </row>
    <row r="1439" spans="13:13">
      <c r="M1439" s="47"/>
    </row>
    <row r="1440" spans="13:13">
      <c r="M1440" s="47"/>
    </row>
    <row r="1441" spans="13:13">
      <c r="M1441" s="47"/>
    </row>
    <row r="1442" spans="13:13">
      <c r="M1442" s="47"/>
    </row>
    <row r="1443" spans="13:13">
      <c r="M1443" s="47"/>
    </row>
    <row r="1444" spans="13:13">
      <c r="M1444" s="47"/>
    </row>
    <row r="1445" spans="13:13">
      <c r="M1445" s="47"/>
    </row>
    <row r="1446" spans="13:13">
      <c r="M1446" s="47"/>
    </row>
    <row r="1447" spans="13:13">
      <c r="M1447" s="47"/>
    </row>
    <row r="1448" spans="13:13">
      <c r="M1448" s="47"/>
    </row>
    <row r="1449" spans="13:13">
      <c r="M1449" s="47"/>
    </row>
    <row r="1450" spans="13:13">
      <c r="M1450" s="47"/>
    </row>
    <row r="1451" spans="13:13">
      <c r="M1451" s="47"/>
    </row>
    <row r="1452" spans="13:13">
      <c r="M1452" s="47"/>
    </row>
    <row r="1453" spans="13:13">
      <c r="M1453" s="47"/>
    </row>
    <row r="1454" spans="13:13">
      <c r="M1454" s="47"/>
    </row>
    <row r="1455" spans="13:13">
      <c r="M1455" s="47"/>
    </row>
    <row r="1456" spans="13:13">
      <c r="M1456" s="47"/>
    </row>
    <row r="1457" spans="13:13">
      <c r="M1457" s="47"/>
    </row>
    <row r="1458" spans="13:13">
      <c r="M1458" s="47"/>
    </row>
    <row r="1459" spans="13:13">
      <c r="M1459" s="47"/>
    </row>
    <row r="1460" spans="13:13">
      <c r="M1460" s="47"/>
    </row>
    <row r="1461" spans="13:13">
      <c r="M1461" s="47"/>
    </row>
    <row r="1462" spans="13:13">
      <c r="M1462" s="47"/>
    </row>
    <row r="1463" spans="13:13">
      <c r="M1463" s="47"/>
    </row>
    <row r="1464" spans="13:13">
      <c r="M1464" s="47"/>
    </row>
    <row r="1465" spans="13:13">
      <c r="M1465" s="47"/>
    </row>
    <row r="1466" spans="13:13">
      <c r="M1466" s="47"/>
    </row>
    <row r="1467" spans="13:13">
      <c r="M1467" s="47"/>
    </row>
    <row r="1468" spans="13:13">
      <c r="M1468" s="47"/>
    </row>
    <row r="1469" spans="13:13">
      <c r="M1469" s="47"/>
    </row>
    <row r="1470" spans="13:13">
      <c r="M1470" s="47"/>
    </row>
    <row r="1471" spans="13:13">
      <c r="M1471" s="47"/>
    </row>
    <row r="1472" spans="13:13">
      <c r="M1472" s="47"/>
    </row>
    <row r="1473" spans="13:13">
      <c r="M1473" s="47"/>
    </row>
    <row r="1474" spans="13:13">
      <c r="M1474" s="47"/>
    </row>
    <row r="1475" spans="13:13">
      <c r="M1475" s="47"/>
    </row>
    <row r="1476" spans="13:13">
      <c r="M1476" s="47"/>
    </row>
    <row r="1477" spans="13:13">
      <c r="M1477" s="47"/>
    </row>
    <row r="1478" spans="13:13">
      <c r="M1478" s="47"/>
    </row>
    <row r="1479" spans="13:13">
      <c r="M1479" s="47"/>
    </row>
    <row r="1480" spans="13:13">
      <c r="M1480" s="47"/>
    </row>
    <row r="1481" spans="13:13">
      <c r="M1481" s="47"/>
    </row>
    <row r="1482" spans="13:13">
      <c r="M1482" s="47"/>
    </row>
    <row r="1483" spans="13:13">
      <c r="M1483" s="47"/>
    </row>
    <row r="1484" spans="13:13">
      <c r="M1484" s="47"/>
    </row>
    <row r="1485" spans="13:13">
      <c r="M1485" s="47"/>
    </row>
    <row r="1486" spans="13:13">
      <c r="M1486" s="47"/>
    </row>
    <row r="1487" spans="13:13">
      <c r="M1487" s="47"/>
    </row>
    <row r="1488" spans="13:13">
      <c r="M1488" s="47"/>
    </row>
    <row r="1489" spans="13:13">
      <c r="M1489" s="47"/>
    </row>
    <row r="1490" spans="13:13">
      <c r="M1490" s="47"/>
    </row>
    <row r="1491" spans="13:13">
      <c r="M1491" s="47"/>
    </row>
    <row r="1492" spans="13:13">
      <c r="M1492" s="47"/>
    </row>
    <row r="1493" spans="13:13">
      <c r="M1493" s="47"/>
    </row>
    <row r="1494" spans="13:13">
      <c r="M1494" s="47"/>
    </row>
    <row r="1495" spans="13:13">
      <c r="M1495" s="47"/>
    </row>
    <row r="1496" spans="13:13">
      <c r="M1496" s="47"/>
    </row>
    <row r="1497" spans="13:13">
      <c r="M1497" s="47"/>
    </row>
    <row r="1498" spans="13:13">
      <c r="M1498" s="47"/>
    </row>
    <row r="1499" spans="13:13">
      <c r="M1499" s="47"/>
    </row>
    <row r="1500" spans="13:13">
      <c r="M1500" s="47"/>
    </row>
    <row r="1501" spans="13:13">
      <c r="M1501" s="47"/>
    </row>
    <row r="1502" spans="13:13">
      <c r="M1502" s="47"/>
    </row>
    <row r="1503" spans="13:13">
      <c r="M1503" s="47"/>
    </row>
    <row r="1504" spans="13:13">
      <c r="M1504" s="47"/>
    </row>
    <row r="1505" spans="13:13">
      <c r="M1505" s="47"/>
    </row>
    <row r="1506" spans="13:13">
      <c r="M1506" s="47"/>
    </row>
    <row r="1507" spans="13:13">
      <c r="M1507" s="47"/>
    </row>
    <row r="1508" spans="13:13">
      <c r="M1508" s="47"/>
    </row>
    <row r="1509" spans="13:13">
      <c r="M1509" s="47"/>
    </row>
    <row r="1510" spans="13:13">
      <c r="M1510" s="47"/>
    </row>
    <row r="1511" spans="13:13">
      <c r="M1511" s="47"/>
    </row>
    <row r="1512" spans="13:13">
      <c r="M1512" s="47"/>
    </row>
    <row r="1513" spans="13:13">
      <c r="M1513" s="47"/>
    </row>
    <row r="1514" spans="13:13">
      <c r="M1514" s="47"/>
    </row>
    <row r="1515" spans="13:13">
      <c r="M1515" s="47"/>
    </row>
    <row r="1516" spans="13:13">
      <c r="M1516" s="47"/>
    </row>
    <row r="1517" spans="13:13">
      <c r="M1517" s="47"/>
    </row>
    <row r="1518" spans="13:13">
      <c r="M1518" s="47"/>
    </row>
    <row r="1519" spans="13:13">
      <c r="M1519" s="47"/>
    </row>
    <row r="1520" spans="13:13">
      <c r="M1520" s="47"/>
    </row>
    <row r="1521" spans="13:13">
      <c r="M1521" s="47"/>
    </row>
    <row r="1522" spans="13:13">
      <c r="M1522" s="47"/>
    </row>
    <row r="1523" spans="13:13">
      <c r="M1523" s="47"/>
    </row>
    <row r="1524" spans="13:13">
      <c r="M1524" s="47"/>
    </row>
    <row r="1525" spans="13:13">
      <c r="M1525" s="47"/>
    </row>
    <row r="1526" spans="13:13">
      <c r="M1526" s="47"/>
    </row>
    <row r="1527" spans="13:13">
      <c r="M1527" s="47"/>
    </row>
    <row r="1528" spans="13:13">
      <c r="M1528" s="47"/>
    </row>
    <row r="1529" spans="13:13">
      <c r="M1529" s="47"/>
    </row>
    <row r="1530" spans="13:13">
      <c r="M1530" s="47"/>
    </row>
    <row r="1531" spans="13:13">
      <c r="M1531" s="47"/>
    </row>
    <row r="1532" spans="13:13">
      <c r="M1532" s="47"/>
    </row>
    <row r="1533" spans="13:13">
      <c r="M1533" s="47"/>
    </row>
    <row r="1534" spans="13:13">
      <c r="M1534" s="47"/>
    </row>
    <row r="1535" spans="13:13">
      <c r="M1535" s="47"/>
    </row>
    <row r="1536" spans="13:13">
      <c r="M1536" s="47"/>
    </row>
    <row r="1537" spans="13:13">
      <c r="M1537" s="47"/>
    </row>
    <row r="1538" spans="13:13">
      <c r="M1538" s="47"/>
    </row>
    <row r="1539" spans="13:13">
      <c r="M1539" s="47"/>
    </row>
    <row r="1540" spans="13:13">
      <c r="M1540" s="47"/>
    </row>
    <row r="1541" spans="13:13">
      <c r="M1541" s="47"/>
    </row>
    <row r="1542" spans="13:13">
      <c r="M1542" s="47"/>
    </row>
    <row r="1543" spans="13:13">
      <c r="M1543" s="47"/>
    </row>
    <row r="1544" spans="13:13">
      <c r="M1544" s="47"/>
    </row>
    <row r="1545" spans="13:13">
      <c r="M1545" s="47"/>
    </row>
    <row r="1546" spans="13:13">
      <c r="M1546" s="47"/>
    </row>
    <row r="1547" spans="13:13">
      <c r="M1547" s="47"/>
    </row>
    <row r="1548" spans="13:13">
      <c r="M1548" s="47"/>
    </row>
    <row r="1549" spans="13:13">
      <c r="M1549" s="47"/>
    </row>
    <row r="1550" spans="13:13">
      <c r="M1550" s="47"/>
    </row>
    <row r="1551" spans="13:13">
      <c r="M1551" s="47"/>
    </row>
    <row r="1552" spans="13:13">
      <c r="M1552" s="47"/>
    </row>
    <row r="1553" spans="13:13">
      <c r="M1553" s="47"/>
    </row>
    <row r="1554" spans="13:13">
      <c r="M1554" s="47"/>
    </row>
    <row r="1555" spans="13:13">
      <c r="M1555" s="47"/>
    </row>
    <row r="1556" spans="13:13">
      <c r="M1556" s="47"/>
    </row>
    <row r="1557" spans="13:13">
      <c r="M1557" s="47"/>
    </row>
    <row r="1558" spans="13:13">
      <c r="M1558" s="47"/>
    </row>
    <row r="1559" spans="13:13">
      <c r="M1559" s="47"/>
    </row>
    <row r="1560" spans="13:13">
      <c r="M1560" s="47"/>
    </row>
    <row r="1561" spans="13:13">
      <c r="M1561" s="47"/>
    </row>
    <row r="1562" spans="13:13">
      <c r="M1562" s="47"/>
    </row>
    <row r="1563" spans="13:13">
      <c r="M1563" s="47"/>
    </row>
    <row r="1564" spans="13:13">
      <c r="M1564" s="47"/>
    </row>
    <row r="1565" spans="13:13">
      <c r="M1565" s="47"/>
    </row>
    <row r="1566" spans="13:13">
      <c r="M1566" s="47"/>
    </row>
    <row r="1567" spans="13:13">
      <c r="M1567" s="47"/>
    </row>
    <row r="1568" spans="13:13">
      <c r="M1568" s="47"/>
    </row>
    <row r="1569" spans="13:13">
      <c r="M1569" s="47"/>
    </row>
    <row r="1570" spans="13:13">
      <c r="M1570" s="47"/>
    </row>
    <row r="1571" spans="13:13">
      <c r="M1571" s="47"/>
    </row>
    <row r="1572" spans="13:13">
      <c r="M1572" s="47"/>
    </row>
    <row r="1573" spans="13:13">
      <c r="M1573" s="47"/>
    </row>
    <row r="1574" spans="13:13">
      <c r="M1574" s="47"/>
    </row>
    <row r="1575" spans="13:13">
      <c r="M1575" s="47"/>
    </row>
    <row r="1576" spans="13:13">
      <c r="M1576" s="47"/>
    </row>
    <row r="1577" spans="13:13">
      <c r="M1577" s="47"/>
    </row>
    <row r="1578" spans="13:13">
      <c r="M1578" s="47"/>
    </row>
    <row r="1579" spans="13:13">
      <c r="M1579" s="47"/>
    </row>
    <row r="1580" spans="13:13">
      <c r="M1580" s="47"/>
    </row>
    <row r="1581" spans="13:13">
      <c r="M1581" s="47"/>
    </row>
    <row r="1582" spans="13:13">
      <c r="M1582" s="47"/>
    </row>
    <row r="1583" spans="13:13">
      <c r="M1583" s="47"/>
    </row>
    <row r="1584" spans="13:13">
      <c r="M1584" s="47"/>
    </row>
    <row r="1585" spans="13:13">
      <c r="M1585" s="47"/>
    </row>
    <row r="1586" spans="13:13">
      <c r="M1586" s="47"/>
    </row>
    <row r="1587" spans="13:13">
      <c r="M1587" s="47"/>
    </row>
    <row r="1588" spans="13:13">
      <c r="M1588" s="47"/>
    </row>
    <row r="1589" spans="13:13">
      <c r="M1589" s="47"/>
    </row>
    <row r="1590" spans="13:13">
      <c r="M1590" s="47"/>
    </row>
    <row r="1591" spans="13:13">
      <c r="M1591" s="47"/>
    </row>
    <row r="1592" spans="13:13">
      <c r="M1592" s="47"/>
    </row>
    <row r="1593" spans="13:13">
      <c r="M1593" s="47"/>
    </row>
    <row r="1594" spans="13:13">
      <c r="M1594" s="47"/>
    </row>
    <row r="1595" spans="13:13">
      <c r="M1595" s="47"/>
    </row>
    <row r="1596" spans="13:13">
      <c r="M1596" s="47"/>
    </row>
    <row r="1597" spans="13:13">
      <c r="M1597" s="47"/>
    </row>
    <row r="1598" spans="13:13">
      <c r="M1598" s="47"/>
    </row>
    <row r="1599" spans="13:13">
      <c r="M1599" s="47"/>
    </row>
    <row r="1600" spans="13:13">
      <c r="M1600" s="47"/>
    </row>
    <row r="1601" spans="13:13">
      <c r="M1601" s="47"/>
    </row>
    <row r="1602" spans="13:13">
      <c r="M1602" s="47"/>
    </row>
    <row r="1603" spans="13:13">
      <c r="M1603" s="47"/>
    </row>
    <row r="1604" spans="13:13">
      <c r="M1604" s="47"/>
    </row>
    <row r="1605" spans="13:13">
      <c r="M1605" s="47"/>
    </row>
    <row r="1606" spans="13:13">
      <c r="M1606" s="47"/>
    </row>
    <row r="1607" spans="13:13">
      <c r="M1607" s="47"/>
    </row>
    <row r="1608" spans="13:13">
      <c r="M1608" s="47"/>
    </row>
    <row r="1609" spans="13:13">
      <c r="M1609" s="47"/>
    </row>
    <row r="1610" spans="13:13">
      <c r="M1610" s="47"/>
    </row>
    <row r="1611" spans="13:13">
      <c r="M1611" s="47"/>
    </row>
    <row r="1612" spans="13:13">
      <c r="M1612" s="47"/>
    </row>
    <row r="1613" spans="13:13">
      <c r="M1613" s="47"/>
    </row>
    <row r="1614" spans="13:13">
      <c r="M1614" s="47"/>
    </row>
    <row r="1615" spans="13:13">
      <c r="M1615" s="47"/>
    </row>
    <row r="1616" spans="13:13">
      <c r="M1616" s="47"/>
    </row>
    <row r="1617" spans="13:13">
      <c r="M1617" s="47"/>
    </row>
    <row r="1618" spans="13:13">
      <c r="M1618" s="47"/>
    </row>
    <row r="1619" spans="13:13">
      <c r="M1619" s="47"/>
    </row>
    <row r="1620" spans="13:13">
      <c r="M1620" s="47"/>
    </row>
    <row r="1621" spans="13:13">
      <c r="M1621" s="47"/>
    </row>
    <row r="1622" spans="13:13">
      <c r="M1622" s="47"/>
    </row>
    <row r="1623" spans="13:13">
      <c r="M1623" s="47"/>
    </row>
    <row r="1624" spans="13:13">
      <c r="M1624" s="47"/>
    </row>
    <row r="1625" spans="13:13">
      <c r="M1625" s="47"/>
    </row>
    <row r="1626" spans="13:13">
      <c r="M1626" s="47"/>
    </row>
    <row r="1627" spans="13:13">
      <c r="M1627" s="47"/>
    </row>
    <row r="1628" spans="13:13">
      <c r="M1628" s="47"/>
    </row>
    <row r="1629" spans="13:13">
      <c r="M1629" s="47"/>
    </row>
    <row r="1630" spans="13:13">
      <c r="M1630" s="47"/>
    </row>
    <row r="1631" spans="13:13">
      <c r="M1631" s="47"/>
    </row>
    <row r="1632" spans="13:13">
      <c r="M1632" s="47"/>
    </row>
    <row r="1633" spans="13:13">
      <c r="M1633" s="47"/>
    </row>
    <row r="1634" spans="13:13">
      <c r="M1634" s="47"/>
    </row>
    <row r="1635" spans="13:13">
      <c r="M1635" s="47"/>
    </row>
    <row r="1636" spans="13:13">
      <c r="M1636" s="47"/>
    </row>
    <row r="1637" spans="13:13">
      <c r="M1637" s="47"/>
    </row>
    <row r="1638" spans="13:13">
      <c r="M1638" s="47"/>
    </row>
    <row r="1639" spans="13:13">
      <c r="M1639" s="47"/>
    </row>
    <row r="1640" spans="13:13">
      <c r="M1640" s="47"/>
    </row>
    <row r="1641" spans="13:13">
      <c r="M1641" s="47"/>
    </row>
    <row r="1642" spans="13:13">
      <c r="M1642" s="47"/>
    </row>
    <row r="1643" spans="13:13">
      <c r="M1643" s="47"/>
    </row>
    <row r="1644" spans="13:13">
      <c r="M1644" s="47"/>
    </row>
    <row r="1645" spans="13:13">
      <c r="M1645" s="47"/>
    </row>
    <row r="1646" spans="13:13">
      <c r="M1646" s="47"/>
    </row>
    <row r="1647" spans="13:13">
      <c r="M1647" s="47"/>
    </row>
    <row r="1648" spans="13:13">
      <c r="M1648" s="47"/>
    </row>
    <row r="1649" spans="13:13">
      <c r="M1649" s="47"/>
    </row>
    <row r="1650" spans="13:13">
      <c r="M1650" s="47"/>
    </row>
    <row r="1651" spans="13:13">
      <c r="M1651" s="47"/>
    </row>
    <row r="1652" spans="13:13">
      <c r="M1652" s="47"/>
    </row>
    <row r="1653" spans="13:13">
      <c r="M1653" s="47"/>
    </row>
    <row r="1654" spans="13:13">
      <c r="M1654" s="47"/>
    </row>
    <row r="1655" spans="13:13">
      <c r="M1655" s="47"/>
    </row>
    <row r="1656" spans="13:13">
      <c r="M1656" s="47"/>
    </row>
    <row r="1657" spans="13:13">
      <c r="M1657" s="47"/>
    </row>
    <row r="1658" spans="13:13">
      <c r="M1658" s="47"/>
    </row>
    <row r="1659" spans="13:13">
      <c r="M1659" s="47"/>
    </row>
    <row r="1660" spans="13:13">
      <c r="M1660" s="47"/>
    </row>
    <row r="1661" spans="13:13">
      <c r="M1661" s="47"/>
    </row>
    <row r="1662" spans="13:13">
      <c r="M1662" s="47"/>
    </row>
    <row r="1663" spans="13:13">
      <c r="M1663" s="47"/>
    </row>
    <row r="1664" spans="13:13">
      <c r="M1664" s="47"/>
    </row>
    <row r="1665" spans="13:13">
      <c r="M1665" s="47"/>
    </row>
    <row r="1666" spans="13:13">
      <c r="M1666" s="47"/>
    </row>
    <row r="1667" spans="13:13">
      <c r="M1667" s="47"/>
    </row>
    <row r="1668" spans="13:13">
      <c r="M1668" s="47"/>
    </row>
    <row r="1669" spans="13:13">
      <c r="M1669" s="47"/>
    </row>
    <row r="1670" spans="13:13">
      <c r="M1670" s="47"/>
    </row>
    <row r="1671" spans="13:13">
      <c r="M1671" s="47"/>
    </row>
    <row r="1672" spans="13:13">
      <c r="M1672" s="47"/>
    </row>
    <row r="1673" spans="13:13">
      <c r="M1673" s="47"/>
    </row>
    <row r="1674" spans="13:13">
      <c r="M1674" s="47"/>
    </row>
    <row r="1675" spans="13:13">
      <c r="M1675" s="47"/>
    </row>
    <row r="1676" spans="13:13">
      <c r="M1676" s="47"/>
    </row>
    <row r="1677" spans="13:13">
      <c r="M1677" s="47"/>
    </row>
    <row r="1678" spans="13:13">
      <c r="M1678" s="47"/>
    </row>
    <row r="1679" spans="13:13">
      <c r="M1679" s="47"/>
    </row>
    <row r="1680" spans="13:13">
      <c r="M1680" s="47"/>
    </row>
    <row r="1681" spans="13:13">
      <c r="M1681" s="47"/>
    </row>
    <row r="1682" spans="13:13">
      <c r="M1682" s="47"/>
    </row>
    <row r="1683" spans="13:13">
      <c r="M1683" s="47"/>
    </row>
    <row r="1684" spans="13:13">
      <c r="M1684" s="47"/>
    </row>
    <row r="1685" spans="13:13">
      <c r="M1685" s="47"/>
    </row>
    <row r="1686" spans="13:13">
      <c r="M1686" s="47"/>
    </row>
    <row r="1687" spans="13:13">
      <c r="M1687" s="47"/>
    </row>
    <row r="1688" spans="13:13">
      <c r="M1688" s="47"/>
    </row>
    <row r="1689" spans="13:13">
      <c r="M1689" s="47"/>
    </row>
    <row r="1690" spans="13:13">
      <c r="M1690" s="47"/>
    </row>
    <row r="1691" spans="13:13">
      <c r="M1691" s="47"/>
    </row>
    <row r="1692" spans="13:13">
      <c r="M1692" s="47"/>
    </row>
    <row r="1693" spans="13:13">
      <c r="M1693" s="47"/>
    </row>
    <row r="1694" spans="13:13">
      <c r="M1694" s="47"/>
    </row>
    <row r="1695" spans="13:13">
      <c r="M1695" s="47"/>
    </row>
    <row r="1696" spans="13:13">
      <c r="M1696" s="47"/>
    </row>
    <row r="1697" spans="13:13">
      <c r="M1697" s="47"/>
    </row>
    <row r="1698" spans="13:13">
      <c r="M1698" s="47"/>
    </row>
    <row r="1699" spans="13:13">
      <c r="M1699" s="47"/>
    </row>
    <row r="1700" spans="13:13">
      <c r="M1700" s="47"/>
    </row>
    <row r="1701" spans="13:13">
      <c r="M1701" s="47"/>
    </row>
    <row r="1702" spans="13:13">
      <c r="M1702" s="47"/>
    </row>
    <row r="1703" spans="13:13">
      <c r="M1703" s="47"/>
    </row>
    <row r="1704" spans="13:13">
      <c r="M1704" s="47"/>
    </row>
    <row r="1705" spans="13:13">
      <c r="M1705" s="47"/>
    </row>
    <row r="1706" spans="13:13">
      <c r="M1706" s="47"/>
    </row>
    <row r="1707" spans="13:13">
      <c r="M1707" s="47"/>
    </row>
    <row r="1708" spans="13:13">
      <c r="M1708" s="47"/>
    </row>
    <row r="1709" spans="13:13">
      <c r="M1709" s="47"/>
    </row>
    <row r="1710" spans="13:13">
      <c r="M1710" s="47"/>
    </row>
    <row r="1711" spans="13:13">
      <c r="M1711" s="47"/>
    </row>
    <row r="1712" spans="13:13">
      <c r="M1712" s="47"/>
    </row>
    <row r="1713" spans="13:13">
      <c r="M1713" s="47"/>
    </row>
    <row r="1714" spans="13:13">
      <c r="M1714" s="47"/>
    </row>
    <row r="1715" spans="13:13">
      <c r="M1715" s="47"/>
    </row>
    <row r="1716" spans="13:13">
      <c r="M1716" s="47"/>
    </row>
    <row r="1717" spans="13:13">
      <c r="M1717" s="47"/>
    </row>
    <row r="1718" spans="13:13">
      <c r="M1718" s="47"/>
    </row>
    <row r="1719" spans="13:13">
      <c r="M1719" s="47"/>
    </row>
    <row r="1720" spans="13:13">
      <c r="M1720" s="47"/>
    </row>
    <row r="1721" spans="13:13">
      <c r="M1721" s="47"/>
    </row>
    <row r="1722" spans="13:13">
      <c r="M1722" s="47"/>
    </row>
    <row r="1723" spans="13:13">
      <c r="M1723" s="47"/>
    </row>
    <row r="1724" spans="13:13">
      <c r="M1724" s="47"/>
    </row>
    <row r="1725" spans="13:13">
      <c r="M1725" s="47"/>
    </row>
    <row r="1726" spans="13:13">
      <c r="M1726" s="47"/>
    </row>
    <row r="1727" spans="13:13">
      <c r="M1727" s="47"/>
    </row>
    <row r="1728" spans="13:13">
      <c r="M1728" s="47"/>
    </row>
    <row r="1729" spans="13:13">
      <c r="M1729" s="47"/>
    </row>
    <row r="1730" spans="13:13">
      <c r="M1730" s="47"/>
    </row>
    <row r="1731" spans="13:13">
      <c r="M1731" s="47"/>
    </row>
    <row r="1732" spans="13:13">
      <c r="M1732" s="47"/>
    </row>
    <row r="1733" spans="13:13">
      <c r="M1733" s="47"/>
    </row>
    <row r="1734" spans="13:13">
      <c r="M1734" s="47"/>
    </row>
    <row r="1735" spans="13:13">
      <c r="M1735" s="47"/>
    </row>
    <row r="1736" spans="13:13">
      <c r="M1736" s="47"/>
    </row>
    <row r="1737" spans="13:13">
      <c r="M1737" s="47"/>
    </row>
    <row r="1738" spans="13:13">
      <c r="M1738" s="47"/>
    </row>
    <row r="1739" spans="13:13">
      <c r="M1739" s="47"/>
    </row>
    <row r="1740" spans="13:13">
      <c r="M1740" s="47"/>
    </row>
    <row r="1741" spans="13:13">
      <c r="M1741" s="47"/>
    </row>
    <row r="1742" spans="13:13">
      <c r="M1742" s="47"/>
    </row>
    <row r="1743" spans="13:13">
      <c r="M1743" s="47"/>
    </row>
    <row r="1744" spans="13:13">
      <c r="M1744" s="47"/>
    </row>
    <row r="1745" spans="13:13">
      <c r="M1745" s="47"/>
    </row>
    <row r="1746" spans="13:13">
      <c r="M1746" s="47"/>
    </row>
    <row r="1747" spans="13:13">
      <c r="M1747" s="47"/>
    </row>
    <row r="1748" spans="13:13">
      <c r="M1748" s="47"/>
    </row>
    <row r="1749" spans="13:13">
      <c r="M1749" s="47"/>
    </row>
    <row r="1750" spans="13:13">
      <c r="M1750" s="47"/>
    </row>
    <row r="1751" spans="13:13">
      <c r="M1751" s="47"/>
    </row>
    <row r="1752" spans="13:13">
      <c r="M1752" s="47"/>
    </row>
    <row r="1753" spans="13:13">
      <c r="M1753" s="47"/>
    </row>
    <row r="1754" spans="13:13">
      <c r="M1754" s="47"/>
    </row>
    <row r="1755" spans="13:13">
      <c r="M1755" s="47"/>
    </row>
    <row r="1756" spans="13:13">
      <c r="M1756" s="47"/>
    </row>
    <row r="1757" spans="13:13">
      <c r="M1757" s="47"/>
    </row>
    <row r="1758" spans="13:13">
      <c r="M1758" s="47"/>
    </row>
    <row r="1759" spans="13:13">
      <c r="M1759" s="47"/>
    </row>
    <row r="1760" spans="13:13">
      <c r="M1760" s="47"/>
    </row>
    <row r="1761" spans="13:13">
      <c r="M1761" s="47"/>
    </row>
    <row r="1762" spans="13:13">
      <c r="M1762" s="47"/>
    </row>
    <row r="1763" spans="13:13">
      <c r="M1763" s="47"/>
    </row>
    <row r="1764" spans="13:13">
      <c r="M1764" s="47"/>
    </row>
    <row r="1765" spans="13:13">
      <c r="M1765" s="47"/>
    </row>
    <row r="1766" spans="13:13">
      <c r="M1766" s="47"/>
    </row>
    <row r="1767" spans="13:13">
      <c r="M1767" s="47"/>
    </row>
    <row r="1768" spans="13:13">
      <c r="M1768" s="47"/>
    </row>
    <row r="1769" spans="13:13">
      <c r="M1769" s="47"/>
    </row>
    <row r="1770" spans="13:13">
      <c r="M1770" s="47"/>
    </row>
    <row r="1771" spans="13:13">
      <c r="M1771" s="47"/>
    </row>
    <row r="1772" spans="13:13">
      <c r="M1772" s="47"/>
    </row>
    <row r="1773" spans="13:13">
      <c r="M1773" s="47"/>
    </row>
    <row r="1774" spans="13:13">
      <c r="M1774" s="47"/>
    </row>
    <row r="1775" spans="13:13">
      <c r="M1775" s="47"/>
    </row>
    <row r="1776" spans="13:13">
      <c r="M1776" s="47"/>
    </row>
    <row r="1777" spans="13:13">
      <c r="M1777" s="47"/>
    </row>
    <row r="1778" spans="13:13">
      <c r="M1778" s="47"/>
    </row>
    <row r="1779" spans="13:13">
      <c r="M1779" s="47"/>
    </row>
    <row r="1780" spans="13:13">
      <c r="M1780" s="47"/>
    </row>
    <row r="1781" spans="13:13">
      <c r="M1781" s="47"/>
    </row>
    <row r="1782" spans="13:13">
      <c r="M1782" s="47"/>
    </row>
    <row r="1783" spans="13:13">
      <c r="M1783" s="47"/>
    </row>
    <row r="1784" spans="13:13">
      <c r="M1784" s="47"/>
    </row>
    <row r="1785" spans="13:13">
      <c r="M1785" s="47"/>
    </row>
    <row r="1786" spans="13:13">
      <c r="M1786" s="47"/>
    </row>
    <row r="1787" spans="13:13">
      <c r="M1787" s="47"/>
    </row>
    <row r="1788" spans="13:13">
      <c r="M1788" s="47"/>
    </row>
    <row r="1789" spans="13:13">
      <c r="M1789" s="47"/>
    </row>
    <row r="1790" spans="13:13">
      <c r="M1790" s="47"/>
    </row>
    <row r="1791" spans="13:13">
      <c r="M1791" s="47"/>
    </row>
    <row r="1792" spans="13:13">
      <c r="M1792" s="47"/>
    </row>
    <row r="1793" spans="13:13">
      <c r="M1793" s="47"/>
    </row>
    <row r="1794" spans="13:13">
      <c r="M1794" s="47"/>
    </row>
    <row r="1795" spans="13:13">
      <c r="M1795" s="47"/>
    </row>
    <row r="1796" spans="13:13">
      <c r="M1796" s="47"/>
    </row>
    <row r="1797" spans="13:13">
      <c r="M1797" s="47"/>
    </row>
    <row r="1798" spans="13:13">
      <c r="M1798" s="47"/>
    </row>
    <row r="1799" spans="13:13">
      <c r="M1799" s="47"/>
    </row>
    <row r="1800" spans="13:13">
      <c r="M1800" s="47"/>
    </row>
    <row r="1801" spans="13:13">
      <c r="M1801" s="47"/>
    </row>
    <row r="1802" spans="13:13">
      <c r="M1802" s="47"/>
    </row>
    <row r="1803" spans="13:13">
      <c r="M1803" s="47"/>
    </row>
    <row r="1804" spans="13:13">
      <c r="M1804" s="47"/>
    </row>
    <row r="1805" spans="13:13">
      <c r="M1805" s="47"/>
    </row>
    <row r="1806" spans="13:13">
      <c r="M1806" s="47"/>
    </row>
    <row r="1807" spans="13:13">
      <c r="M1807" s="47"/>
    </row>
    <row r="1808" spans="13:13">
      <c r="M1808" s="47"/>
    </row>
    <row r="1809" spans="13:13">
      <c r="M1809" s="47"/>
    </row>
    <row r="1810" spans="13:13">
      <c r="M1810" s="47"/>
    </row>
    <row r="1811" spans="13:13">
      <c r="M1811" s="47"/>
    </row>
    <row r="1812" spans="13:13">
      <c r="M1812" s="47"/>
    </row>
    <row r="1813" spans="13:13">
      <c r="M1813" s="47"/>
    </row>
    <row r="1814" spans="13:13">
      <c r="M1814" s="47"/>
    </row>
    <row r="1815" spans="13:13">
      <c r="M1815" s="47"/>
    </row>
    <row r="1816" spans="13:13">
      <c r="M1816" s="47"/>
    </row>
    <row r="1817" spans="13:13">
      <c r="M1817" s="47"/>
    </row>
    <row r="1818" spans="13:13">
      <c r="M1818" s="47"/>
    </row>
    <row r="1819" spans="13:13">
      <c r="M1819" s="47"/>
    </row>
    <row r="1820" spans="13:13">
      <c r="M1820" s="47"/>
    </row>
    <row r="1821" spans="13:13">
      <c r="M1821" s="47"/>
    </row>
    <row r="1822" spans="13:13">
      <c r="M1822" s="47"/>
    </row>
    <row r="1823" spans="13:13">
      <c r="M1823" s="47"/>
    </row>
    <row r="1824" spans="13:13">
      <c r="M1824" s="47"/>
    </row>
    <row r="1825" spans="13:13">
      <c r="M1825" s="47"/>
    </row>
    <row r="1826" spans="13:13">
      <c r="M1826" s="47"/>
    </row>
    <row r="1827" spans="13:13">
      <c r="M1827" s="47"/>
    </row>
    <row r="1828" spans="13:13">
      <c r="M1828" s="47"/>
    </row>
    <row r="1829" spans="13:13">
      <c r="M1829" s="47"/>
    </row>
    <row r="1830" spans="13:13">
      <c r="M1830" s="47"/>
    </row>
    <row r="1831" spans="13:13">
      <c r="M1831" s="47"/>
    </row>
    <row r="1832" spans="13:13">
      <c r="M1832" s="47"/>
    </row>
    <row r="1833" spans="13:13">
      <c r="M1833" s="47"/>
    </row>
    <row r="1834" spans="13:13">
      <c r="M1834" s="47"/>
    </row>
    <row r="1835" spans="13:13">
      <c r="M1835" s="47"/>
    </row>
    <row r="1836" spans="13:13">
      <c r="M1836" s="47"/>
    </row>
    <row r="1837" spans="13:13">
      <c r="M1837" s="47"/>
    </row>
    <row r="1838" spans="13:13">
      <c r="M1838" s="47"/>
    </row>
    <row r="1839" spans="13:13">
      <c r="M1839" s="47"/>
    </row>
    <row r="1840" spans="13:13">
      <c r="M1840" s="47"/>
    </row>
    <row r="1841" spans="13:13">
      <c r="M1841" s="47"/>
    </row>
    <row r="1842" spans="13:13">
      <c r="M1842" s="47"/>
    </row>
    <row r="1843" spans="13:13">
      <c r="M1843" s="47"/>
    </row>
    <row r="1844" spans="13:13">
      <c r="M1844" s="47"/>
    </row>
    <row r="1845" spans="13:13">
      <c r="M1845" s="47"/>
    </row>
    <row r="1846" spans="13:13">
      <c r="M1846" s="47"/>
    </row>
    <row r="1847" spans="13:13">
      <c r="M1847" s="47"/>
    </row>
    <row r="1848" spans="13:13">
      <c r="M1848" s="47"/>
    </row>
    <row r="1849" spans="13:13">
      <c r="M1849" s="47"/>
    </row>
    <row r="1850" spans="13:13">
      <c r="M1850" s="47"/>
    </row>
    <row r="1851" spans="13:13">
      <c r="M1851" s="47"/>
    </row>
    <row r="1852" spans="13:13">
      <c r="M1852" s="47"/>
    </row>
    <row r="1853" spans="13:13">
      <c r="M1853" s="47"/>
    </row>
    <row r="1854" spans="13:13">
      <c r="M1854" s="47"/>
    </row>
    <row r="1855" spans="13:13">
      <c r="M1855" s="47"/>
    </row>
    <row r="1856" spans="13:13">
      <c r="M1856" s="47"/>
    </row>
    <row r="1857" spans="13:13">
      <c r="M1857" s="47"/>
    </row>
    <row r="1858" spans="13:13">
      <c r="M1858" s="47"/>
    </row>
    <row r="1859" spans="13:13">
      <c r="M1859" s="47"/>
    </row>
    <row r="1860" spans="13:13">
      <c r="M1860" s="47"/>
    </row>
    <row r="1861" spans="13:13">
      <c r="M1861" s="47"/>
    </row>
    <row r="1862" spans="13:13">
      <c r="M1862" s="47"/>
    </row>
    <row r="1863" spans="13:13">
      <c r="M1863" s="47"/>
    </row>
    <row r="1864" spans="13:13">
      <c r="M1864" s="47"/>
    </row>
    <row r="1865" spans="13:13">
      <c r="M1865" s="47"/>
    </row>
    <row r="1866" spans="13:13">
      <c r="M1866" s="47"/>
    </row>
    <row r="1867" spans="13:13">
      <c r="M1867" s="47"/>
    </row>
    <row r="1868" spans="13:13">
      <c r="M1868" s="47"/>
    </row>
    <row r="1869" spans="13:13">
      <c r="M1869" s="47"/>
    </row>
    <row r="1870" spans="13:13">
      <c r="M1870" s="47"/>
    </row>
    <row r="1871" spans="13:13">
      <c r="M1871" s="47"/>
    </row>
    <row r="1872" spans="13:13">
      <c r="M1872" s="47"/>
    </row>
    <row r="1873" spans="13:13">
      <c r="M1873" s="47"/>
    </row>
    <row r="1874" spans="13:13">
      <c r="M1874" s="47"/>
    </row>
    <row r="1875" spans="13:13">
      <c r="M1875" s="47"/>
    </row>
    <row r="1876" spans="13:13">
      <c r="M1876" s="47"/>
    </row>
    <row r="1877" spans="13:13">
      <c r="M1877" s="47"/>
    </row>
    <row r="1878" spans="13:13">
      <c r="M1878" s="47"/>
    </row>
    <row r="1879" spans="13:13">
      <c r="M1879" s="47"/>
    </row>
    <row r="1880" spans="13:13">
      <c r="M1880" s="47"/>
    </row>
    <row r="1881" spans="13:13">
      <c r="M1881" s="47"/>
    </row>
    <row r="1882" spans="13:13">
      <c r="M1882" s="47"/>
    </row>
    <row r="1883" spans="13:13">
      <c r="M1883" s="47"/>
    </row>
    <row r="1884" spans="13:13">
      <c r="M1884" s="47"/>
    </row>
    <row r="1885" spans="13:13">
      <c r="M1885" s="47"/>
    </row>
    <row r="1886" spans="13:13">
      <c r="M1886" s="47"/>
    </row>
    <row r="1887" spans="13:13">
      <c r="M1887" s="47"/>
    </row>
    <row r="1888" spans="13:13">
      <c r="M1888" s="47"/>
    </row>
    <row r="1889" spans="13:13">
      <c r="M1889" s="47"/>
    </row>
    <row r="1890" spans="13:13">
      <c r="M1890" s="47"/>
    </row>
    <row r="1891" spans="13:13">
      <c r="M1891" s="47"/>
    </row>
    <row r="1892" spans="13:13">
      <c r="M1892" s="47"/>
    </row>
    <row r="1893" spans="13:13">
      <c r="M1893" s="47"/>
    </row>
    <row r="1894" spans="13:13">
      <c r="M1894" s="47"/>
    </row>
    <row r="1895" spans="13:13">
      <c r="M1895" s="47"/>
    </row>
    <row r="1896" spans="13:13">
      <c r="M1896" s="47"/>
    </row>
    <row r="1897" spans="13:13">
      <c r="M1897" s="47"/>
    </row>
    <row r="1898" spans="13:13">
      <c r="M1898" s="47"/>
    </row>
    <row r="1899" spans="13:13">
      <c r="M1899" s="47"/>
    </row>
    <row r="1900" spans="13:13">
      <c r="M1900" s="47"/>
    </row>
    <row r="1901" spans="13:13">
      <c r="M1901" s="47"/>
    </row>
    <row r="1902" spans="13:13">
      <c r="M1902" s="47"/>
    </row>
    <row r="1903" spans="13:13">
      <c r="M1903" s="47"/>
    </row>
    <row r="1904" spans="13:13">
      <c r="M1904" s="47"/>
    </row>
    <row r="1905" spans="13:13">
      <c r="M1905" s="47"/>
    </row>
    <row r="1906" spans="13:13">
      <c r="M1906" s="47"/>
    </row>
    <row r="1907" spans="13:13">
      <c r="M1907" s="47"/>
    </row>
    <row r="1908" spans="13:13">
      <c r="M1908" s="47"/>
    </row>
    <row r="1909" spans="13:13">
      <c r="M1909" s="47"/>
    </row>
    <row r="1910" spans="13:13">
      <c r="M1910" s="47"/>
    </row>
    <row r="1911" spans="13:13">
      <c r="M1911" s="47"/>
    </row>
    <row r="1912" spans="13:13">
      <c r="M1912" s="47"/>
    </row>
    <row r="1913" spans="13:13">
      <c r="M1913" s="47"/>
    </row>
    <row r="1914" spans="13:13">
      <c r="M1914" s="47"/>
    </row>
    <row r="1915" spans="13:13">
      <c r="M1915" s="47"/>
    </row>
    <row r="1916" spans="13:13">
      <c r="M1916" s="47"/>
    </row>
    <row r="1917" spans="13:13">
      <c r="M1917" s="47"/>
    </row>
    <row r="1918" spans="13:13">
      <c r="M1918" s="47"/>
    </row>
    <row r="1919" spans="13:13">
      <c r="M1919" s="47"/>
    </row>
    <row r="1920" spans="13:13">
      <c r="M1920" s="47"/>
    </row>
    <row r="1921" spans="13:13">
      <c r="M1921" s="47"/>
    </row>
    <row r="1922" spans="13:13">
      <c r="M1922" s="47"/>
    </row>
    <row r="1923" spans="13:13">
      <c r="M1923" s="47"/>
    </row>
    <row r="1924" spans="13:13">
      <c r="M1924" s="47"/>
    </row>
    <row r="1925" spans="13:13">
      <c r="M1925" s="47"/>
    </row>
    <row r="1926" spans="13:13">
      <c r="M1926" s="47"/>
    </row>
    <row r="1927" spans="13:13">
      <c r="M1927" s="47"/>
    </row>
    <row r="1928" spans="13:13">
      <c r="M1928" s="47"/>
    </row>
    <row r="1929" spans="13:13">
      <c r="M1929" s="47"/>
    </row>
    <row r="1930" spans="13:13">
      <c r="M1930" s="47"/>
    </row>
    <row r="1931" spans="13:13">
      <c r="M1931" s="47"/>
    </row>
    <row r="1932" spans="13:13">
      <c r="M1932" s="47"/>
    </row>
    <row r="1933" spans="13:13">
      <c r="M1933" s="47"/>
    </row>
    <row r="1934" spans="13:13">
      <c r="M1934" s="47"/>
    </row>
    <row r="1935" spans="13:13">
      <c r="M1935" s="47"/>
    </row>
    <row r="1936" spans="13:13">
      <c r="M1936" s="47"/>
    </row>
    <row r="1937" spans="13:13">
      <c r="M1937" s="47"/>
    </row>
    <row r="1938" spans="13:13">
      <c r="M1938" s="47"/>
    </row>
    <row r="1939" spans="13:13">
      <c r="M1939" s="47"/>
    </row>
    <row r="1940" spans="13:13">
      <c r="M1940" s="47"/>
    </row>
    <row r="1941" spans="13:13">
      <c r="M1941" s="47"/>
    </row>
    <row r="1942" spans="13:13">
      <c r="M1942" s="47"/>
    </row>
    <row r="1943" spans="13:13">
      <c r="M1943" s="47"/>
    </row>
    <row r="1944" spans="13:13">
      <c r="M1944" s="47"/>
    </row>
    <row r="1945" spans="13:13">
      <c r="M1945" s="47"/>
    </row>
    <row r="1946" spans="13:13">
      <c r="M1946" s="47"/>
    </row>
    <row r="1947" spans="13:13">
      <c r="M1947" s="47"/>
    </row>
    <row r="1948" spans="13:13">
      <c r="M1948" s="47"/>
    </row>
    <row r="1949" spans="13:13">
      <c r="M1949" s="47"/>
    </row>
    <row r="1950" spans="13:13">
      <c r="M1950" s="47"/>
    </row>
    <row r="1951" spans="13:13">
      <c r="M1951" s="47"/>
    </row>
    <row r="1952" spans="13:13">
      <c r="M1952" s="47"/>
    </row>
    <row r="1953" spans="13:13">
      <c r="M1953" s="47"/>
    </row>
    <row r="1954" spans="13:13">
      <c r="M1954" s="47"/>
    </row>
    <row r="1955" spans="13:13">
      <c r="M1955" s="47"/>
    </row>
    <row r="1956" spans="13:13">
      <c r="M1956" s="47"/>
    </row>
    <row r="1957" spans="13:13">
      <c r="M1957" s="47"/>
    </row>
    <row r="1958" spans="13:13">
      <c r="M1958" s="47"/>
    </row>
    <row r="1959" spans="13:13">
      <c r="M1959" s="47"/>
    </row>
    <row r="1960" spans="13:13">
      <c r="M1960" s="47"/>
    </row>
    <row r="1961" spans="13:13">
      <c r="M1961" s="47"/>
    </row>
    <row r="1962" spans="13:13">
      <c r="M1962" s="47"/>
    </row>
    <row r="1963" spans="13:13">
      <c r="M1963" s="47"/>
    </row>
    <row r="1964" spans="13:13">
      <c r="M1964" s="47"/>
    </row>
    <row r="1965" spans="13:13">
      <c r="M1965" s="47"/>
    </row>
    <row r="1966" spans="13:13">
      <c r="M1966" s="47"/>
    </row>
    <row r="1967" spans="13:13">
      <c r="M1967" s="47"/>
    </row>
    <row r="1968" spans="13:13">
      <c r="M1968" s="47"/>
    </row>
    <row r="1969" spans="13:13">
      <c r="M1969" s="47"/>
    </row>
    <row r="1970" spans="13:13">
      <c r="M1970" s="47"/>
    </row>
    <row r="1971" spans="13:13">
      <c r="M1971" s="47"/>
    </row>
    <row r="1972" spans="13:13">
      <c r="M1972" s="47"/>
    </row>
    <row r="1973" spans="13:13">
      <c r="M1973" s="47"/>
    </row>
    <row r="1974" spans="13:13">
      <c r="M1974" s="47"/>
    </row>
    <row r="1975" spans="13:13">
      <c r="M1975" s="47"/>
    </row>
    <row r="1976" spans="13:13">
      <c r="M1976" s="47"/>
    </row>
    <row r="1977" spans="13:13">
      <c r="M1977" s="47"/>
    </row>
    <row r="1978" spans="13:13">
      <c r="M1978" s="47"/>
    </row>
    <row r="1979" spans="13:13">
      <c r="M1979" s="47"/>
    </row>
    <row r="1980" spans="13:13">
      <c r="M1980" s="47"/>
    </row>
    <row r="1981" spans="13:13">
      <c r="M1981" s="47"/>
    </row>
    <row r="1982" spans="13:13">
      <c r="M1982" s="47"/>
    </row>
    <row r="1983" spans="13:13">
      <c r="M1983" s="47"/>
    </row>
    <row r="1984" spans="13:13">
      <c r="M1984" s="47"/>
    </row>
    <row r="1985" spans="13:13">
      <c r="M1985" s="47"/>
    </row>
    <row r="1986" spans="13:13">
      <c r="M1986" s="47"/>
    </row>
    <row r="1987" spans="13:13">
      <c r="M1987" s="47"/>
    </row>
    <row r="1988" spans="13:13">
      <c r="M1988" s="47"/>
    </row>
    <row r="1989" spans="13:13">
      <c r="M1989" s="47"/>
    </row>
    <row r="1990" spans="13:13">
      <c r="M1990" s="47"/>
    </row>
    <row r="1991" spans="13:13">
      <c r="M1991" s="47"/>
    </row>
    <row r="1992" spans="13:13">
      <c r="M1992" s="47"/>
    </row>
    <row r="1993" spans="13:13">
      <c r="M1993" s="47"/>
    </row>
    <row r="1994" spans="13:13">
      <c r="M1994" s="47"/>
    </row>
    <row r="1995" spans="13:13">
      <c r="M1995" s="47"/>
    </row>
    <row r="1996" spans="13:13">
      <c r="M1996" s="47"/>
    </row>
    <row r="1997" spans="13:13">
      <c r="M1997" s="47"/>
    </row>
    <row r="1998" spans="13:13">
      <c r="M1998" s="47"/>
    </row>
    <row r="1999" spans="13:13">
      <c r="M1999" s="47"/>
    </row>
    <row r="2000" spans="13:13">
      <c r="M2000" s="47"/>
    </row>
    <row r="2001" spans="13:13">
      <c r="M2001" s="47"/>
    </row>
    <row r="2002" spans="13:13">
      <c r="M2002" s="47"/>
    </row>
    <row r="2003" spans="13:13">
      <c r="M2003" s="47"/>
    </row>
    <row r="2004" spans="13:13">
      <c r="M2004" s="47"/>
    </row>
    <row r="2005" spans="13:13">
      <c r="M2005" s="47"/>
    </row>
    <row r="2006" spans="13:13">
      <c r="M2006" s="47"/>
    </row>
    <row r="2007" spans="13:13">
      <c r="M2007" s="47"/>
    </row>
    <row r="2008" spans="13:13">
      <c r="M2008" s="47"/>
    </row>
    <row r="2009" spans="13:13">
      <c r="M2009" s="47"/>
    </row>
    <row r="2010" spans="13:13">
      <c r="M2010" s="47"/>
    </row>
    <row r="2011" spans="13:13">
      <c r="M2011" s="47"/>
    </row>
    <row r="2012" spans="13:13">
      <c r="M2012" s="47"/>
    </row>
    <row r="2013" spans="13:13">
      <c r="M2013" s="47"/>
    </row>
    <row r="2014" spans="13:13">
      <c r="M2014" s="47"/>
    </row>
    <row r="2015" spans="13:13">
      <c r="M2015" s="47"/>
    </row>
    <row r="2016" spans="13:13">
      <c r="M2016" s="47"/>
    </row>
    <row r="2017" spans="13:13">
      <c r="M2017" s="47"/>
    </row>
    <row r="2018" spans="13:13">
      <c r="M2018" s="47"/>
    </row>
    <row r="2019" spans="13:13">
      <c r="M2019" s="47"/>
    </row>
    <row r="2020" spans="13:13">
      <c r="M2020" s="47"/>
    </row>
    <row r="2021" spans="13:13">
      <c r="M2021" s="47"/>
    </row>
    <row r="2022" spans="13:13">
      <c r="M2022" s="47"/>
    </row>
    <row r="2023" spans="13:13">
      <c r="M2023" s="47"/>
    </row>
    <row r="2024" spans="13:13">
      <c r="M2024" s="47"/>
    </row>
    <row r="2025" spans="13:13">
      <c r="M2025" s="47"/>
    </row>
    <row r="2026" spans="13:13">
      <c r="M2026" s="47"/>
    </row>
    <row r="2027" spans="13:13">
      <c r="M2027" s="47"/>
    </row>
    <row r="2028" spans="13:13">
      <c r="M2028" s="47"/>
    </row>
    <row r="2029" spans="13:13">
      <c r="M2029" s="47"/>
    </row>
    <row r="2030" spans="13:13">
      <c r="M2030" s="47"/>
    </row>
    <row r="2031" spans="13:13">
      <c r="M2031" s="47"/>
    </row>
    <row r="2032" spans="13:13">
      <c r="M2032" s="47"/>
    </row>
    <row r="2033" spans="13:13">
      <c r="M2033" s="47"/>
    </row>
    <row r="2034" spans="13:13">
      <c r="M2034" s="47"/>
    </row>
    <row r="2035" spans="13:13">
      <c r="M2035" s="47"/>
    </row>
    <row r="2036" spans="13:13">
      <c r="M2036" s="47"/>
    </row>
    <row r="2037" spans="13:13">
      <c r="M2037" s="47"/>
    </row>
    <row r="2038" spans="13:13">
      <c r="M2038" s="47"/>
    </row>
    <row r="2039" spans="13:13">
      <c r="M2039" s="47"/>
    </row>
    <row r="2040" spans="13:13">
      <c r="M2040" s="47"/>
    </row>
    <row r="2041" spans="13:13">
      <c r="M2041" s="47"/>
    </row>
    <row r="2042" spans="13:13">
      <c r="M2042" s="47"/>
    </row>
    <row r="2043" spans="13:13">
      <c r="M2043" s="47"/>
    </row>
    <row r="2044" spans="13:13">
      <c r="M2044" s="47"/>
    </row>
    <row r="2045" spans="13:13">
      <c r="M2045" s="47"/>
    </row>
    <row r="2046" spans="13:13">
      <c r="M2046" s="47"/>
    </row>
    <row r="2047" spans="13:13">
      <c r="M2047" s="47"/>
    </row>
    <row r="2048" spans="13:13">
      <c r="M2048" s="47"/>
    </row>
    <row r="2049" spans="13:13">
      <c r="M2049" s="47"/>
    </row>
    <row r="2050" spans="13:13">
      <c r="M2050" s="47"/>
    </row>
    <row r="2051" spans="13:13">
      <c r="M2051" s="47"/>
    </row>
    <row r="2052" spans="13:13">
      <c r="M2052" s="47"/>
    </row>
    <row r="2053" spans="13:13">
      <c r="M2053" s="47"/>
    </row>
    <row r="2054" spans="13:13">
      <c r="M2054" s="47"/>
    </row>
    <row r="2055" spans="13:13">
      <c r="M2055" s="47"/>
    </row>
    <row r="2056" spans="13:13">
      <c r="M2056" s="47"/>
    </row>
    <row r="2057" spans="13:13">
      <c r="M2057" s="47"/>
    </row>
    <row r="2058" spans="13:13">
      <c r="M2058" s="47"/>
    </row>
    <row r="2059" spans="13:13">
      <c r="M2059" s="47"/>
    </row>
    <row r="2060" spans="13:13">
      <c r="M2060" s="47"/>
    </row>
    <row r="2061" spans="13:13">
      <c r="M2061" s="47"/>
    </row>
    <row r="2062" spans="13:13">
      <c r="M2062" s="47"/>
    </row>
    <row r="2063" spans="13:13">
      <c r="M2063" s="47"/>
    </row>
    <row r="2064" spans="13:13">
      <c r="M2064" s="47"/>
    </row>
    <row r="2065" spans="13:13">
      <c r="M2065" s="47"/>
    </row>
    <row r="2066" spans="13:13">
      <c r="M2066" s="47"/>
    </row>
    <row r="2067" spans="13:13">
      <c r="M2067" s="47"/>
    </row>
    <row r="2068" spans="13:13">
      <c r="M2068" s="47"/>
    </row>
    <row r="2069" spans="13:13">
      <c r="M2069" s="47"/>
    </row>
    <row r="2070" spans="13:13">
      <c r="M2070" s="47"/>
    </row>
    <row r="2071" spans="13:13">
      <c r="M2071" s="47"/>
    </row>
    <row r="2072" spans="13:13">
      <c r="M2072" s="47"/>
    </row>
    <row r="2073" spans="13:13">
      <c r="M2073" s="47"/>
    </row>
    <row r="2074" spans="13:13">
      <c r="M2074" s="47"/>
    </row>
    <row r="2075" spans="13:13">
      <c r="M2075" s="47"/>
    </row>
    <row r="2076" spans="13:13">
      <c r="M2076" s="47"/>
    </row>
    <row r="2077" spans="13:13">
      <c r="M2077" s="47"/>
    </row>
    <row r="2078" spans="13:13">
      <c r="M2078" s="47"/>
    </row>
    <row r="2079" spans="13:13">
      <c r="M2079" s="47"/>
    </row>
    <row r="2080" spans="13:13">
      <c r="M2080" s="47"/>
    </row>
    <row r="2081" spans="13:13">
      <c r="M2081" s="47"/>
    </row>
    <row r="2082" spans="13:13">
      <c r="M2082" s="47"/>
    </row>
    <row r="2083" spans="13:13">
      <c r="M2083" s="47"/>
    </row>
    <row r="2084" spans="13:13">
      <c r="M2084" s="47"/>
    </row>
    <row r="2085" spans="13:13">
      <c r="M2085" s="47"/>
    </row>
    <row r="2086" spans="13:13">
      <c r="M2086" s="47"/>
    </row>
    <row r="2087" spans="13:13">
      <c r="M2087" s="47"/>
    </row>
    <row r="2088" spans="13:13">
      <c r="M2088" s="47"/>
    </row>
    <row r="2089" spans="13:13">
      <c r="M2089" s="47"/>
    </row>
    <row r="2090" spans="13:13">
      <c r="M2090" s="47"/>
    </row>
    <row r="2091" spans="13:13">
      <c r="M2091" s="47"/>
    </row>
    <row r="2092" spans="13:13">
      <c r="M2092" s="47"/>
    </row>
    <row r="2093" spans="13:13">
      <c r="M2093" s="47"/>
    </row>
    <row r="2094" spans="13:13">
      <c r="M2094" s="47"/>
    </row>
    <row r="2095" spans="13:13">
      <c r="M2095" s="47"/>
    </row>
    <row r="2096" spans="13:13">
      <c r="M2096" s="47"/>
    </row>
    <row r="2097" spans="13:13">
      <c r="M2097" s="47"/>
    </row>
    <row r="2098" spans="13:13">
      <c r="M2098" s="47"/>
    </row>
    <row r="2099" spans="13:13">
      <c r="M2099" s="47"/>
    </row>
    <row r="2100" spans="13:13">
      <c r="M2100" s="47"/>
    </row>
    <row r="2101" spans="13:13">
      <c r="M2101" s="47"/>
    </row>
    <row r="2102" spans="13:13">
      <c r="M2102" s="47"/>
    </row>
    <row r="2103" spans="13:13">
      <c r="M2103" s="47"/>
    </row>
    <row r="2104" spans="13:13">
      <c r="M2104" s="47"/>
    </row>
    <row r="2105" spans="13:13">
      <c r="M2105" s="47"/>
    </row>
    <row r="2106" spans="13:13">
      <c r="M2106" s="47"/>
    </row>
    <row r="2107" spans="13:13">
      <c r="M2107" s="47"/>
    </row>
    <row r="2108" spans="13:13">
      <c r="M2108" s="47"/>
    </row>
    <row r="2109" spans="13:13">
      <c r="M2109" s="47"/>
    </row>
    <row r="2110" spans="13:13">
      <c r="M2110" s="47"/>
    </row>
    <row r="2111" spans="13:13">
      <c r="M2111" s="47"/>
    </row>
    <row r="2112" spans="13:13">
      <c r="M2112" s="47"/>
    </row>
    <row r="2113" spans="13:13">
      <c r="M2113" s="47"/>
    </row>
    <row r="2114" spans="13:13">
      <c r="M2114" s="47"/>
    </row>
    <row r="2115" spans="13:13">
      <c r="M2115" s="47"/>
    </row>
    <row r="2116" spans="13:13">
      <c r="M2116" s="47"/>
    </row>
    <row r="2117" spans="13:13">
      <c r="M2117" s="47"/>
    </row>
    <row r="2118" spans="13:13">
      <c r="M2118" s="47"/>
    </row>
    <row r="2119" spans="13:13">
      <c r="M2119" s="47"/>
    </row>
    <row r="2120" spans="13:13">
      <c r="M2120" s="47"/>
    </row>
    <row r="2121" spans="13:13">
      <c r="M2121" s="47"/>
    </row>
    <row r="2122" spans="13:13">
      <c r="M2122" s="47"/>
    </row>
    <row r="2123" spans="13:13">
      <c r="M2123" s="47"/>
    </row>
    <row r="2124" spans="13:13">
      <c r="M2124" s="47"/>
    </row>
    <row r="2125" spans="13:13">
      <c r="M2125" s="47"/>
    </row>
    <row r="2126" spans="13:13">
      <c r="M2126" s="47"/>
    </row>
    <row r="2127" spans="13:13">
      <c r="M2127" s="47"/>
    </row>
    <row r="2128" spans="13:13">
      <c r="M2128" s="47"/>
    </row>
    <row r="2129" spans="13:13">
      <c r="M2129" s="47"/>
    </row>
    <row r="2130" spans="13:13">
      <c r="M2130" s="47"/>
    </row>
    <row r="2131" spans="13:13">
      <c r="M2131" s="47"/>
    </row>
    <row r="2132" spans="13:13">
      <c r="M2132" s="47"/>
    </row>
    <row r="2133" spans="13:13">
      <c r="M2133" s="47"/>
    </row>
    <row r="2134" spans="13:13">
      <c r="M2134" s="47"/>
    </row>
    <row r="2135" spans="13:13">
      <c r="M2135" s="47"/>
    </row>
    <row r="2136" spans="13:13">
      <c r="M2136" s="47"/>
    </row>
    <row r="2137" spans="13:13">
      <c r="M2137" s="47"/>
    </row>
    <row r="2138" spans="13:13">
      <c r="M2138" s="47"/>
    </row>
    <row r="2139" spans="13:13">
      <c r="M2139" s="47"/>
    </row>
    <row r="2140" spans="13:13">
      <c r="M2140" s="47"/>
    </row>
    <row r="2141" spans="13:13">
      <c r="M2141" s="47"/>
    </row>
    <row r="2142" spans="13:13">
      <c r="M2142" s="47"/>
    </row>
    <row r="2143" spans="13:13">
      <c r="M2143" s="47"/>
    </row>
    <row r="2144" spans="13:13">
      <c r="M2144" s="47"/>
    </row>
    <row r="2145" spans="13:13">
      <c r="M2145" s="47"/>
    </row>
    <row r="2146" spans="13:13">
      <c r="M2146" s="47"/>
    </row>
    <row r="2147" spans="13:13">
      <c r="M2147" s="47"/>
    </row>
    <row r="2148" spans="13:13">
      <c r="M2148" s="47"/>
    </row>
    <row r="2149" spans="13:13">
      <c r="M2149" s="47"/>
    </row>
    <row r="2150" spans="13:13">
      <c r="M2150" s="47"/>
    </row>
    <row r="2151" spans="13:13">
      <c r="M2151" s="47"/>
    </row>
    <row r="2152" spans="13:13">
      <c r="M2152" s="47"/>
    </row>
    <row r="2153" spans="13:13">
      <c r="M2153" s="47"/>
    </row>
    <row r="2154" spans="13:13">
      <c r="M2154" s="47"/>
    </row>
    <row r="2155" spans="13:13">
      <c r="M2155" s="47"/>
    </row>
    <row r="2156" spans="13:13">
      <c r="M2156" s="47"/>
    </row>
    <row r="2157" spans="13:13">
      <c r="M2157" s="47"/>
    </row>
    <row r="2158" spans="13:13">
      <c r="M2158" s="47"/>
    </row>
    <row r="2159" spans="13:13">
      <c r="M2159" s="47"/>
    </row>
    <row r="2160" spans="13:13">
      <c r="M2160" s="47"/>
    </row>
    <row r="2161" spans="13:13">
      <c r="M2161" s="47"/>
    </row>
    <row r="2162" spans="13:13">
      <c r="M2162" s="47"/>
    </row>
    <row r="2163" spans="13:13">
      <c r="M2163" s="47"/>
    </row>
    <row r="2164" spans="13:13">
      <c r="M2164" s="47"/>
    </row>
    <row r="2165" spans="13:13">
      <c r="M2165" s="47"/>
    </row>
    <row r="2166" spans="13:13">
      <c r="M2166" s="47"/>
    </row>
    <row r="2167" spans="13:13">
      <c r="M2167" s="47"/>
    </row>
    <row r="2168" spans="13:13">
      <c r="M2168" s="47"/>
    </row>
    <row r="2169" spans="13:13">
      <c r="M2169" s="47"/>
    </row>
    <row r="2170" spans="13:13">
      <c r="M2170" s="47"/>
    </row>
    <row r="2171" spans="13:13">
      <c r="M2171" s="47"/>
    </row>
    <row r="2172" spans="13:13">
      <c r="M2172" s="47"/>
    </row>
    <row r="2173" spans="13:13">
      <c r="M2173" s="47"/>
    </row>
    <row r="2174" spans="13:13">
      <c r="M2174" s="47"/>
    </row>
    <row r="2175" spans="13:13">
      <c r="M2175" s="47"/>
    </row>
    <row r="2176" spans="13:13">
      <c r="M2176" s="47"/>
    </row>
    <row r="2177" spans="13:13">
      <c r="M2177" s="47"/>
    </row>
    <row r="2178" spans="13:13">
      <c r="M2178" s="47"/>
    </row>
    <row r="2179" spans="13:13">
      <c r="M2179" s="47"/>
    </row>
    <row r="2180" spans="13:13">
      <c r="M2180" s="47"/>
    </row>
    <row r="2181" spans="13:13">
      <c r="M2181" s="47"/>
    </row>
    <row r="2182" spans="13:13">
      <c r="M2182" s="47"/>
    </row>
    <row r="2183" spans="13:13">
      <c r="M2183" s="47"/>
    </row>
    <row r="2184" spans="13:13">
      <c r="M2184" s="47"/>
    </row>
    <row r="2185" spans="13:13">
      <c r="M2185" s="47"/>
    </row>
    <row r="2186" spans="13:13">
      <c r="M2186" s="47"/>
    </row>
    <row r="2187" spans="13:13">
      <c r="M2187" s="47"/>
    </row>
    <row r="2188" spans="13:13">
      <c r="M2188" s="47"/>
    </row>
    <row r="2189" spans="13:13">
      <c r="M2189" s="47"/>
    </row>
    <row r="2190" spans="13:13">
      <c r="M2190" s="47"/>
    </row>
    <row r="2191" spans="13:13">
      <c r="M2191" s="47"/>
    </row>
    <row r="2192" spans="13:13">
      <c r="M2192" s="47"/>
    </row>
    <row r="2193" spans="13:13">
      <c r="M2193" s="47"/>
    </row>
    <row r="2194" spans="13:13">
      <c r="M2194" s="47"/>
    </row>
    <row r="2195" spans="13:13">
      <c r="M2195" s="47"/>
    </row>
    <row r="2196" spans="13:13">
      <c r="M2196" s="47"/>
    </row>
    <row r="2197" spans="13:13">
      <c r="M2197" s="47"/>
    </row>
    <row r="2198" spans="13:13">
      <c r="M2198" s="47"/>
    </row>
    <row r="2199" spans="13:13">
      <c r="M2199" s="47"/>
    </row>
    <row r="2200" spans="13:13">
      <c r="M2200" s="47"/>
    </row>
    <row r="2201" spans="13:13">
      <c r="M2201" s="47"/>
    </row>
    <row r="2202" spans="13:13">
      <c r="M2202" s="47"/>
    </row>
    <row r="2203" spans="13:13">
      <c r="M2203" s="47"/>
    </row>
    <row r="2204" spans="13:13">
      <c r="M2204" s="47"/>
    </row>
    <row r="2205" spans="13:13">
      <c r="M2205" s="47"/>
    </row>
    <row r="2206" spans="13:13">
      <c r="M2206" s="47"/>
    </row>
    <row r="2207" spans="13:13">
      <c r="M2207" s="47"/>
    </row>
    <row r="2208" spans="13:13">
      <c r="M2208" s="47"/>
    </row>
    <row r="2209" spans="13:13">
      <c r="M2209" s="47"/>
    </row>
    <row r="2210" spans="13:13">
      <c r="M2210" s="47"/>
    </row>
    <row r="2211" spans="13:13">
      <c r="M2211" s="47"/>
    </row>
    <row r="2212" spans="13:13">
      <c r="M2212" s="47"/>
    </row>
    <row r="2213" spans="13:13">
      <c r="M2213" s="47"/>
    </row>
    <row r="2214" spans="13:13">
      <c r="M2214" s="47"/>
    </row>
    <row r="2215" spans="13:13">
      <c r="M2215" s="47"/>
    </row>
    <row r="2216" spans="13:13">
      <c r="M2216" s="47"/>
    </row>
    <row r="2217" spans="13:13">
      <c r="M2217" s="47"/>
    </row>
    <row r="2218" spans="13:13">
      <c r="M2218" s="47"/>
    </row>
    <row r="2219" spans="13:13">
      <c r="M2219" s="47"/>
    </row>
    <row r="2220" spans="13:13">
      <c r="M2220" s="47"/>
    </row>
    <row r="2221" spans="13:13">
      <c r="M2221" s="47"/>
    </row>
    <row r="2222" spans="13:13">
      <c r="M2222" s="47"/>
    </row>
    <row r="2223" spans="13:13">
      <c r="M2223" s="47"/>
    </row>
    <row r="2224" spans="13:13">
      <c r="M2224" s="47"/>
    </row>
    <row r="2225" spans="13:13">
      <c r="M2225" s="47"/>
    </row>
    <row r="2226" spans="13:13">
      <c r="M2226" s="47"/>
    </row>
    <row r="2227" spans="13:13">
      <c r="M2227" s="47"/>
    </row>
    <row r="2228" spans="13:13">
      <c r="M2228" s="47"/>
    </row>
    <row r="2229" spans="13:13">
      <c r="M2229" s="47"/>
    </row>
    <row r="2230" spans="13:13">
      <c r="M2230" s="47"/>
    </row>
    <row r="2231" spans="13:13">
      <c r="M2231" s="47"/>
    </row>
    <row r="2232" spans="13:13">
      <c r="M2232" s="47"/>
    </row>
    <row r="2233" spans="13:13">
      <c r="M2233" s="47"/>
    </row>
    <row r="2234" spans="13:13">
      <c r="M2234" s="47"/>
    </row>
    <row r="2235" spans="13:13">
      <c r="M2235" s="47"/>
    </row>
    <row r="2236" spans="13:13">
      <c r="M2236" s="47"/>
    </row>
    <row r="2237" spans="13:13">
      <c r="M2237" s="47"/>
    </row>
    <row r="2238" spans="13:13">
      <c r="M2238" s="47"/>
    </row>
    <row r="2239" spans="13:13">
      <c r="M2239" s="47"/>
    </row>
    <row r="2240" spans="13:13">
      <c r="M2240" s="47"/>
    </row>
    <row r="2241" spans="13:13">
      <c r="M2241" s="47"/>
    </row>
    <row r="2242" spans="13:13">
      <c r="M2242" s="47"/>
    </row>
    <row r="2243" spans="13:13">
      <c r="M2243" s="47"/>
    </row>
    <row r="2244" spans="13:13">
      <c r="M2244" s="47"/>
    </row>
    <row r="2245" spans="13:13">
      <c r="M2245" s="47"/>
    </row>
    <row r="2246" spans="13:13">
      <c r="M2246" s="47"/>
    </row>
    <row r="2247" spans="13:13">
      <c r="M2247" s="47"/>
    </row>
    <row r="2248" spans="13:13">
      <c r="M2248" s="47"/>
    </row>
    <row r="2249" spans="13:13">
      <c r="M2249" s="47"/>
    </row>
    <row r="2250" spans="13:13">
      <c r="M2250" s="47"/>
    </row>
    <row r="2251" spans="13:13">
      <c r="M2251" s="47"/>
    </row>
    <row r="2252" spans="13:13">
      <c r="M2252" s="47"/>
    </row>
    <row r="2253" spans="13:13">
      <c r="M2253" s="47"/>
    </row>
    <row r="2254" spans="13:13">
      <c r="M2254" s="47"/>
    </row>
    <row r="2255" spans="13:13">
      <c r="M2255" s="47"/>
    </row>
    <row r="2256" spans="13:13">
      <c r="M2256" s="47"/>
    </row>
    <row r="2257" spans="13:13">
      <c r="M2257" s="47"/>
    </row>
    <row r="2258" spans="13:13">
      <c r="M2258" s="47"/>
    </row>
    <row r="2259" spans="13:13">
      <c r="M2259" s="47"/>
    </row>
    <row r="2260" spans="13:13">
      <c r="M2260" s="47"/>
    </row>
    <row r="2261" spans="13:13">
      <c r="M2261" s="47"/>
    </row>
    <row r="2262" spans="13:13">
      <c r="M2262" s="47"/>
    </row>
    <row r="2263" spans="13:13">
      <c r="M2263" s="47"/>
    </row>
    <row r="2264" spans="13:13">
      <c r="M2264" s="47"/>
    </row>
    <row r="2265" spans="13:13">
      <c r="M2265" s="47"/>
    </row>
    <row r="2266" spans="13:13">
      <c r="M2266" s="47"/>
    </row>
    <row r="2267" spans="13:13">
      <c r="M2267" s="47"/>
    </row>
    <row r="2268" spans="13:13">
      <c r="M2268" s="47"/>
    </row>
    <row r="2269" spans="13:13">
      <c r="M2269" s="47"/>
    </row>
    <row r="2270" spans="13:13">
      <c r="M2270" s="47"/>
    </row>
    <row r="2271" spans="13:13">
      <c r="M2271" s="47"/>
    </row>
    <row r="2272" spans="13:13">
      <c r="M2272" s="47"/>
    </row>
    <row r="2273" spans="13:13">
      <c r="M2273" s="47"/>
    </row>
    <row r="2274" spans="13:13">
      <c r="M2274" s="47"/>
    </row>
    <row r="2275" spans="13:13">
      <c r="M2275" s="47"/>
    </row>
    <row r="2276" spans="13:13">
      <c r="M2276" s="47"/>
    </row>
    <row r="2277" spans="13:13">
      <c r="M2277" s="47"/>
    </row>
    <row r="2278" spans="13:13">
      <c r="M2278" s="47"/>
    </row>
    <row r="2279" spans="13:13">
      <c r="M2279" s="47"/>
    </row>
    <row r="2280" spans="13:13">
      <c r="M2280" s="47"/>
    </row>
    <row r="2281" spans="13:13">
      <c r="M2281" s="47"/>
    </row>
    <row r="2282" spans="13:13">
      <c r="M2282" s="47"/>
    </row>
    <row r="2283" spans="13:13">
      <c r="M2283" s="47"/>
    </row>
    <row r="2284" spans="13:13">
      <c r="M2284" s="47"/>
    </row>
    <row r="2285" spans="13:13">
      <c r="M2285" s="47"/>
    </row>
    <row r="2286" spans="13:13">
      <c r="M2286" s="47"/>
    </row>
    <row r="2287" spans="13:13">
      <c r="M2287" s="47"/>
    </row>
    <row r="2288" spans="13:13">
      <c r="M2288" s="47"/>
    </row>
    <row r="2289" spans="13:13">
      <c r="M2289" s="47"/>
    </row>
    <row r="2290" spans="13:13">
      <c r="M2290" s="47"/>
    </row>
    <row r="2291" spans="13:13">
      <c r="M2291" s="47"/>
    </row>
    <row r="2292" spans="13:13">
      <c r="M2292" s="47"/>
    </row>
    <row r="2293" spans="13:13">
      <c r="M2293" s="47"/>
    </row>
    <row r="2294" spans="13:13">
      <c r="M2294" s="47"/>
    </row>
    <row r="2295" spans="13:13">
      <c r="M2295" s="47"/>
    </row>
    <row r="2296" spans="13:13">
      <c r="M2296" s="47"/>
    </row>
    <row r="2297" spans="13:13">
      <c r="M2297" s="47"/>
    </row>
    <row r="2298" spans="13:13">
      <c r="M2298" s="47"/>
    </row>
    <row r="2299" spans="13:13">
      <c r="M2299" s="47"/>
    </row>
    <row r="2300" spans="13:13">
      <c r="M2300" s="47"/>
    </row>
    <row r="2301" spans="13:13">
      <c r="M2301" s="47"/>
    </row>
    <row r="2302" spans="13:13">
      <c r="M2302" s="47"/>
    </row>
    <row r="2303" spans="13:13">
      <c r="M2303" s="47"/>
    </row>
    <row r="2304" spans="13:13">
      <c r="M2304" s="47"/>
    </row>
    <row r="2305" spans="13:13">
      <c r="M2305" s="47"/>
    </row>
    <row r="2306" spans="13:13">
      <c r="M2306" s="47"/>
    </row>
    <row r="2307" spans="13:13">
      <c r="M2307" s="47"/>
    </row>
    <row r="2308" spans="13:13">
      <c r="M2308" s="47"/>
    </row>
    <row r="2309" spans="13:13">
      <c r="M2309" s="47"/>
    </row>
    <row r="2310" spans="13:13">
      <c r="M2310" s="47"/>
    </row>
    <row r="2311" spans="13:13">
      <c r="M2311" s="47"/>
    </row>
    <row r="2312" spans="13:13">
      <c r="M2312" s="47"/>
    </row>
    <row r="2313" spans="13:13">
      <c r="M2313" s="47"/>
    </row>
    <row r="2314" spans="13:13">
      <c r="M2314" s="47"/>
    </row>
    <row r="2315" spans="13:13">
      <c r="M2315" s="47"/>
    </row>
    <row r="2316" spans="13:13">
      <c r="M2316" s="47"/>
    </row>
    <row r="2317" spans="13:13">
      <c r="M2317" s="47"/>
    </row>
    <row r="2318" spans="13:13">
      <c r="M2318" s="47"/>
    </row>
    <row r="2319" spans="13:13">
      <c r="M2319" s="47"/>
    </row>
    <row r="2320" spans="13:13">
      <c r="M2320" s="47"/>
    </row>
    <row r="2321" spans="13:13">
      <c r="M2321" s="47"/>
    </row>
    <row r="2322" spans="13:13">
      <c r="M2322" s="47"/>
    </row>
    <row r="2323" spans="13:13">
      <c r="M2323" s="47"/>
    </row>
    <row r="2324" spans="13:13">
      <c r="M2324" s="47"/>
    </row>
    <row r="2325" spans="13:13">
      <c r="M2325" s="47"/>
    </row>
    <row r="2326" spans="13:13">
      <c r="M2326" s="47"/>
    </row>
    <row r="2327" spans="13:13">
      <c r="M2327" s="47"/>
    </row>
    <row r="2328" spans="13:13">
      <c r="M2328" s="47"/>
    </row>
    <row r="2329" spans="13:13">
      <c r="M2329" s="47"/>
    </row>
    <row r="2330" spans="13:13">
      <c r="M2330" s="47"/>
    </row>
    <row r="2331" spans="13:13">
      <c r="M2331" s="47"/>
    </row>
    <row r="2332" spans="13:13">
      <c r="M2332" s="47"/>
    </row>
    <row r="2333" spans="13:13">
      <c r="M2333" s="47"/>
    </row>
    <row r="2334" spans="13:13">
      <c r="M2334" s="47"/>
    </row>
    <row r="2335" spans="13:13">
      <c r="M2335" s="47"/>
    </row>
    <row r="2336" spans="13:13">
      <c r="M2336" s="47"/>
    </row>
    <row r="2337" spans="13:13">
      <c r="M2337" s="47"/>
    </row>
    <row r="2338" spans="13:13">
      <c r="M2338" s="47"/>
    </row>
    <row r="2339" spans="13:13">
      <c r="M2339" s="47"/>
    </row>
    <row r="2340" spans="13:13">
      <c r="M2340" s="47"/>
    </row>
    <row r="2341" spans="13:13">
      <c r="M2341" s="47"/>
    </row>
    <row r="2342" spans="13:13">
      <c r="M2342" s="47"/>
    </row>
    <row r="2343" spans="13:13">
      <c r="M2343" s="47"/>
    </row>
    <row r="2344" spans="13:13">
      <c r="M2344" s="47"/>
    </row>
    <row r="2345" spans="13:13">
      <c r="M2345" s="47"/>
    </row>
    <row r="2346" spans="13:13">
      <c r="M2346" s="47"/>
    </row>
    <row r="2347" spans="13:13">
      <c r="M2347" s="47"/>
    </row>
    <row r="2348" spans="13:13">
      <c r="M2348" s="47"/>
    </row>
    <row r="2349" spans="13:13">
      <c r="M2349" s="47"/>
    </row>
    <row r="2350" spans="13:13">
      <c r="M2350" s="47"/>
    </row>
    <row r="2351" spans="13:13">
      <c r="M2351" s="47"/>
    </row>
    <row r="2352" spans="13:13">
      <c r="M2352" s="47"/>
    </row>
    <row r="2353" spans="13:13">
      <c r="M2353" s="47"/>
    </row>
    <row r="2354" spans="13:13">
      <c r="M2354" s="47"/>
    </row>
    <row r="2355" spans="13:13">
      <c r="M2355" s="47"/>
    </row>
    <row r="2356" spans="13:13">
      <c r="M2356" s="47"/>
    </row>
    <row r="2357" spans="13:13">
      <c r="M2357" s="47"/>
    </row>
    <row r="2358" spans="13:13">
      <c r="M2358" s="47"/>
    </row>
    <row r="2359" spans="13:13">
      <c r="M2359" s="47"/>
    </row>
    <row r="2360" spans="13:13">
      <c r="M2360" s="47"/>
    </row>
    <row r="2361" spans="13:13">
      <c r="M2361" s="47"/>
    </row>
    <row r="2362" spans="13:13">
      <c r="M2362" s="47"/>
    </row>
    <row r="2363" spans="13:13">
      <c r="M2363" s="47"/>
    </row>
    <row r="2364" spans="13:13">
      <c r="M2364" s="47"/>
    </row>
    <row r="2365" spans="13:13">
      <c r="M2365" s="47"/>
    </row>
    <row r="2366" spans="13:13">
      <c r="M2366" s="47"/>
    </row>
    <row r="2367" spans="13:13">
      <c r="M2367" s="47"/>
    </row>
    <row r="2368" spans="13:13">
      <c r="M2368" s="47"/>
    </row>
    <row r="2369" spans="13:13">
      <c r="M2369" s="47"/>
    </row>
    <row r="2370" spans="13:13">
      <c r="M2370" s="47"/>
    </row>
    <row r="2371" spans="13:13">
      <c r="M2371" s="47"/>
    </row>
    <row r="2372" spans="13:13">
      <c r="M2372" s="47"/>
    </row>
    <row r="2373" spans="13:13">
      <c r="M2373" s="47"/>
    </row>
    <row r="2374" spans="13:13">
      <c r="M2374" s="47"/>
    </row>
    <row r="2375" spans="13:13">
      <c r="M2375" s="47"/>
    </row>
    <row r="2376" spans="13:13">
      <c r="M2376" s="47"/>
    </row>
    <row r="2377" spans="13:13">
      <c r="M2377" s="47"/>
    </row>
    <row r="2378" spans="13:13">
      <c r="M2378" s="47"/>
    </row>
    <row r="2379" spans="13:13">
      <c r="M2379" s="47"/>
    </row>
    <row r="2380" spans="13:13">
      <c r="M2380" s="47"/>
    </row>
    <row r="2381" spans="13:13">
      <c r="M2381" s="47"/>
    </row>
    <row r="2382" spans="13:13">
      <c r="M2382" s="47"/>
    </row>
    <row r="2383" spans="13:13">
      <c r="M2383" s="47"/>
    </row>
    <row r="2384" spans="13:13">
      <c r="M2384" s="47"/>
    </row>
    <row r="2385" spans="13:13">
      <c r="M2385" s="47"/>
    </row>
    <row r="2386" spans="13:13">
      <c r="M2386" s="47"/>
    </row>
    <row r="2387" spans="13:13">
      <c r="M2387" s="47"/>
    </row>
    <row r="2388" spans="13:13">
      <c r="M2388" s="47"/>
    </row>
    <row r="2389" spans="13:13">
      <c r="M2389" s="47"/>
    </row>
    <row r="2390" spans="13:13">
      <c r="M2390" s="47"/>
    </row>
    <row r="2391" spans="13:13">
      <c r="M2391" s="47"/>
    </row>
    <row r="2392" spans="13:13">
      <c r="M2392" s="47"/>
    </row>
    <row r="2393" spans="13:13">
      <c r="M2393" s="47"/>
    </row>
    <row r="2394" spans="13:13">
      <c r="M2394" s="47"/>
    </row>
    <row r="2395" spans="13:13">
      <c r="M2395" s="47"/>
    </row>
    <row r="2396" spans="13:13">
      <c r="M2396" s="47"/>
    </row>
    <row r="2397" spans="13:13">
      <c r="M2397" s="47"/>
    </row>
    <row r="2398" spans="13:13">
      <c r="M2398" s="47"/>
    </row>
    <row r="2399" spans="13:13">
      <c r="M2399" s="47"/>
    </row>
    <row r="2400" spans="13:13">
      <c r="M2400" s="47"/>
    </row>
    <row r="2401" spans="13:13">
      <c r="M2401" s="47"/>
    </row>
    <row r="2402" spans="13:13">
      <c r="M2402" s="47"/>
    </row>
    <row r="2403" spans="13:13">
      <c r="M2403" s="47"/>
    </row>
    <row r="2404" spans="13:13">
      <c r="M2404" s="47"/>
    </row>
    <row r="2405" spans="13:13">
      <c r="M2405" s="47"/>
    </row>
    <row r="2406" spans="13:13">
      <c r="M2406" s="47"/>
    </row>
    <row r="2407" spans="13:13">
      <c r="M2407" s="47"/>
    </row>
    <row r="2408" spans="13:13">
      <c r="M2408" s="47"/>
    </row>
    <row r="2409" spans="13:13">
      <c r="M2409" s="47"/>
    </row>
    <row r="2410" spans="13:13">
      <c r="M2410" s="47"/>
    </row>
    <row r="2411" spans="13:13">
      <c r="M2411" s="47"/>
    </row>
    <row r="2412" spans="13:13">
      <c r="M2412" s="47"/>
    </row>
    <row r="2413" spans="13:13">
      <c r="M2413" s="47"/>
    </row>
    <row r="2414" spans="13:13">
      <c r="M2414" s="47"/>
    </row>
    <row r="2415" spans="13:13">
      <c r="M2415" s="47"/>
    </row>
    <row r="2416" spans="13:13">
      <c r="M2416" s="47"/>
    </row>
    <row r="2417" spans="13:13">
      <c r="M2417" s="47"/>
    </row>
    <row r="2418" spans="13:13">
      <c r="M2418" s="47"/>
    </row>
    <row r="2419" spans="13:13">
      <c r="M2419" s="47"/>
    </row>
    <row r="2420" spans="13:13">
      <c r="M2420" s="47"/>
    </row>
    <row r="2421" spans="13:13">
      <c r="M2421" s="47"/>
    </row>
    <row r="2422" spans="13:13">
      <c r="M2422" s="47"/>
    </row>
    <row r="2423" spans="13:13">
      <c r="M2423" s="47"/>
    </row>
    <row r="2424" spans="13:13">
      <c r="M2424" s="47"/>
    </row>
    <row r="2425" spans="13:13">
      <c r="M2425" s="47"/>
    </row>
    <row r="2426" spans="13:13">
      <c r="M2426" s="47"/>
    </row>
    <row r="2427" spans="13:13">
      <c r="M2427" s="47"/>
    </row>
    <row r="2428" spans="13:13">
      <c r="M2428" s="47"/>
    </row>
    <row r="2429" spans="13:13">
      <c r="M2429" s="47"/>
    </row>
    <row r="2430" spans="13:13">
      <c r="M2430" s="47"/>
    </row>
    <row r="2431" spans="13:13">
      <c r="M2431" s="47"/>
    </row>
    <row r="2432" spans="13:13">
      <c r="M2432" s="47"/>
    </row>
    <row r="2433" spans="13:13">
      <c r="M2433" s="47"/>
    </row>
    <row r="2434" spans="13:13">
      <c r="M2434" s="47"/>
    </row>
    <row r="2435" spans="13:13">
      <c r="M2435" s="47"/>
    </row>
    <row r="2436" spans="13:13">
      <c r="M2436" s="47"/>
    </row>
    <row r="2437" spans="13:13">
      <c r="M2437" s="47"/>
    </row>
    <row r="2438" spans="13:13">
      <c r="M2438" s="47"/>
    </row>
    <row r="2439" spans="13:13">
      <c r="M2439" s="47"/>
    </row>
    <row r="2440" spans="13:13">
      <c r="M2440" s="47"/>
    </row>
    <row r="2441" spans="13:13">
      <c r="M2441" s="47"/>
    </row>
    <row r="2442" spans="13:13">
      <c r="M2442" s="47"/>
    </row>
    <row r="2443" spans="13:13">
      <c r="M2443" s="47"/>
    </row>
    <row r="2444" spans="13:13">
      <c r="M2444" s="47"/>
    </row>
    <row r="2445" spans="13:13">
      <c r="M2445" s="47"/>
    </row>
    <row r="2446" spans="13:13">
      <c r="M2446" s="47"/>
    </row>
    <row r="2447" spans="13:13">
      <c r="M2447" s="47"/>
    </row>
    <row r="2448" spans="13:13">
      <c r="M2448" s="47"/>
    </row>
    <row r="2449" spans="13:13">
      <c r="M2449" s="47"/>
    </row>
    <row r="2450" spans="13:13">
      <c r="M2450" s="47"/>
    </row>
    <row r="2451" spans="13:13">
      <c r="M2451" s="47"/>
    </row>
    <row r="2452" spans="13:13">
      <c r="M2452" s="47"/>
    </row>
    <row r="2453" spans="13:13">
      <c r="M2453" s="47"/>
    </row>
    <row r="2454" spans="13:13">
      <c r="M2454" s="47"/>
    </row>
    <row r="2455" spans="13:13">
      <c r="M2455" s="47"/>
    </row>
    <row r="2456" spans="13:13">
      <c r="M2456" s="47"/>
    </row>
    <row r="2457" spans="13:13">
      <c r="M2457" s="47"/>
    </row>
    <row r="2458" spans="13:13">
      <c r="M2458" s="47"/>
    </row>
    <row r="2459" spans="13:13">
      <c r="M2459" s="47"/>
    </row>
    <row r="2460" spans="13:13">
      <c r="M2460" s="47"/>
    </row>
    <row r="2461" spans="13:13">
      <c r="M2461" s="47"/>
    </row>
    <row r="2462" spans="13:13">
      <c r="M2462" s="47"/>
    </row>
    <row r="2463" spans="13:13">
      <c r="M2463" s="47"/>
    </row>
    <row r="2464" spans="13:13">
      <c r="M2464" s="47"/>
    </row>
    <row r="2465" spans="13:13">
      <c r="M2465" s="47"/>
    </row>
    <row r="2466" spans="13:13">
      <c r="M2466" s="47"/>
    </row>
    <row r="2467" spans="13:13">
      <c r="M2467" s="47"/>
    </row>
    <row r="2468" spans="13:13">
      <c r="M2468" s="47"/>
    </row>
    <row r="2469" spans="13:13">
      <c r="M2469" s="47"/>
    </row>
    <row r="2470" spans="13:13">
      <c r="M2470" s="47"/>
    </row>
    <row r="2471" spans="13:13">
      <c r="M2471" s="47"/>
    </row>
    <row r="2472" spans="13:13">
      <c r="M2472" s="47"/>
    </row>
    <row r="2473" spans="13:13">
      <c r="M2473" s="47"/>
    </row>
    <row r="2474" spans="13:13">
      <c r="M2474" s="47"/>
    </row>
    <row r="2475" spans="13:13">
      <c r="M2475" s="47"/>
    </row>
    <row r="2476" spans="13:13">
      <c r="M2476" s="47"/>
    </row>
    <row r="2477" spans="13:13">
      <c r="M2477" s="47"/>
    </row>
    <row r="2478" spans="13:13">
      <c r="M2478" s="47"/>
    </row>
    <row r="2479" spans="13:13">
      <c r="M2479" s="47"/>
    </row>
    <row r="2480" spans="13:13">
      <c r="M2480" s="47"/>
    </row>
    <row r="2481" spans="13:13">
      <c r="M2481" s="47"/>
    </row>
    <row r="2482" spans="13:13">
      <c r="M2482" s="47"/>
    </row>
    <row r="2483" spans="13:13">
      <c r="M2483" s="47"/>
    </row>
    <row r="2484" spans="13:13">
      <c r="M2484" s="47"/>
    </row>
    <row r="2485" spans="13:13">
      <c r="M2485" s="47"/>
    </row>
    <row r="2486" spans="13:13">
      <c r="M2486" s="47"/>
    </row>
    <row r="2487" spans="13:13">
      <c r="M2487" s="47"/>
    </row>
    <row r="2488" spans="13:13">
      <c r="M2488" s="47"/>
    </row>
    <row r="2489" spans="13:13">
      <c r="M2489" s="47"/>
    </row>
    <row r="2490" spans="13:13">
      <c r="M2490" s="47"/>
    </row>
    <row r="2491" spans="13:13">
      <c r="M2491" s="47"/>
    </row>
    <row r="2492" spans="13:13">
      <c r="M2492" s="47"/>
    </row>
    <row r="2493" spans="13:13">
      <c r="M2493" s="47"/>
    </row>
    <row r="2494" spans="13:13">
      <c r="M2494" s="47"/>
    </row>
    <row r="2495" spans="13:13">
      <c r="M2495" s="47"/>
    </row>
    <row r="2496" spans="13:13">
      <c r="M2496" s="47"/>
    </row>
    <row r="2497" spans="13:13">
      <c r="M2497" s="47"/>
    </row>
    <row r="2498" spans="13:13">
      <c r="M2498" s="47"/>
    </row>
    <row r="2499" spans="13:13">
      <c r="M2499" s="47"/>
    </row>
    <row r="2500" spans="13:13">
      <c r="M2500" s="47"/>
    </row>
    <row r="2501" spans="13:13">
      <c r="M2501" s="47"/>
    </row>
    <row r="2502" spans="13:13">
      <c r="M2502" s="47"/>
    </row>
    <row r="2503" spans="13:13">
      <c r="M2503" s="47"/>
    </row>
    <row r="2504" spans="13:13">
      <c r="M2504" s="47"/>
    </row>
    <row r="2505" spans="13:13">
      <c r="M2505" s="47"/>
    </row>
    <row r="2506" spans="13:13">
      <c r="M2506" s="47"/>
    </row>
    <row r="2507" spans="13:13">
      <c r="M2507" s="47"/>
    </row>
    <row r="2508" spans="13:13">
      <c r="M2508" s="47"/>
    </row>
    <row r="2509" spans="13:13">
      <c r="M2509" s="47"/>
    </row>
    <row r="2510" spans="13:13">
      <c r="M2510" s="47"/>
    </row>
    <row r="2511" spans="13:13">
      <c r="M2511" s="47"/>
    </row>
    <row r="2512" spans="13:13">
      <c r="M2512" s="47"/>
    </row>
    <row r="2513" spans="13:13">
      <c r="M2513" s="47"/>
    </row>
    <row r="2514" spans="13:13">
      <c r="M2514" s="47"/>
    </row>
    <row r="2515" spans="13:13">
      <c r="M2515" s="47"/>
    </row>
    <row r="2516" spans="13:13">
      <c r="M2516" s="47"/>
    </row>
    <row r="2517" spans="13:13">
      <c r="M2517" s="47"/>
    </row>
    <row r="2518" spans="13:13">
      <c r="M2518" s="47"/>
    </row>
    <row r="2519" spans="13:13">
      <c r="M2519" s="47"/>
    </row>
    <row r="2520" spans="13:13">
      <c r="M2520" s="47"/>
    </row>
    <row r="2521" spans="13:13">
      <c r="M2521" s="47"/>
    </row>
    <row r="2522" spans="13:13">
      <c r="M2522" s="47"/>
    </row>
    <row r="2523" spans="13:13">
      <c r="M2523" s="47"/>
    </row>
    <row r="2524" spans="13:13">
      <c r="M2524" s="47"/>
    </row>
    <row r="2525" spans="13:13">
      <c r="M2525" s="47"/>
    </row>
    <row r="2526" spans="13:13">
      <c r="M2526" s="47"/>
    </row>
    <row r="2527" spans="13:13">
      <c r="M2527" s="47"/>
    </row>
    <row r="2528" spans="13:13">
      <c r="M2528" s="47"/>
    </row>
    <row r="2529" spans="13:13">
      <c r="M2529" s="47"/>
    </row>
    <row r="2530" spans="13:13">
      <c r="M2530" s="47"/>
    </row>
    <row r="2531" spans="13:13">
      <c r="M2531" s="47"/>
    </row>
    <row r="2532" spans="13:13">
      <c r="M2532" s="47"/>
    </row>
    <row r="2533" spans="13:13">
      <c r="M2533" s="47"/>
    </row>
    <row r="2534" spans="13:13">
      <c r="M2534" s="47"/>
    </row>
    <row r="2535" spans="13:13">
      <c r="M2535" s="47"/>
    </row>
    <row r="2536" spans="13:13">
      <c r="M2536" s="47"/>
    </row>
    <row r="2537" spans="13:13">
      <c r="M2537" s="47"/>
    </row>
    <row r="2538" spans="13:13">
      <c r="M2538" s="47"/>
    </row>
    <row r="2539" spans="13:13">
      <c r="M2539" s="47"/>
    </row>
    <row r="2540" spans="13:13">
      <c r="M2540" s="47"/>
    </row>
    <row r="2541" spans="13:13">
      <c r="M2541" s="47"/>
    </row>
    <row r="2542" spans="13:13">
      <c r="M2542" s="47"/>
    </row>
    <row r="2543" spans="13:13">
      <c r="M2543" s="47"/>
    </row>
    <row r="2544" spans="13:13">
      <c r="M2544" s="47"/>
    </row>
    <row r="2545" spans="13:13">
      <c r="M2545" s="47"/>
    </row>
    <row r="2546" spans="13:13">
      <c r="M2546" s="47"/>
    </row>
    <row r="2547" spans="13:13">
      <c r="M2547" s="47"/>
    </row>
    <row r="2548" spans="13:13">
      <c r="M2548" s="47"/>
    </row>
    <row r="2549" spans="13:13">
      <c r="M2549" s="47"/>
    </row>
    <row r="2550" spans="13:13">
      <c r="M2550" s="47"/>
    </row>
    <row r="2551" spans="13:13">
      <c r="M2551" s="47"/>
    </row>
    <row r="2552" spans="13:13">
      <c r="M2552" s="47"/>
    </row>
    <row r="2553" spans="13:13">
      <c r="M2553" s="47"/>
    </row>
    <row r="2554" spans="13:13">
      <c r="M2554" s="47"/>
    </row>
    <row r="2555" spans="13:13">
      <c r="M2555" s="47"/>
    </row>
    <row r="2556" spans="13:13">
      <c r="M2556" s="47"/>
    </row>
    <row r="2557" spans="13:13">
      <c r="M2557" s="47"/>
    </row>
    <row r="2558" spans="13:13">
      <c r="M2558" s="47"/>
    </row>
    <row r="2559" spans="13:13">
      <c r="M2559" s="47"/>
    </row>
    <row r="2560" spans="13:13">
      <c r="M2560" s="47"/>
    </row>
    <row r="2561" spans="13:13">
      <c r="M2561" s="47"/>
    </row>
    <row r="2562" spans="13:13">
      <c r="M2562" s="47"/>
    </row>
    <row r="2563" spans="13:13">
      <c r="M2563" s="47"/>
    </row>
    <row r="2564" spans="13:13">
      <c r="M2564" s="47"/>
    </row>
    <row r="2565" spans="13:13">
      <c r="M2565" s="47"/>
    </row>
    <row r="2566" spans="13:13">
      <c r="M2566" s="47"/>
    </row>
    <row r="2567" spans="13:13">
      <c r="M2567" s="47"/>
    </row>
    <row r="2568" spans="13:13">
      <c r="M2568" s="47"/>
    </row>
    <row r="2569" spans="13:13">
      <c r="M2569" s="47"/>
    </row>
    <row r="2570" spans="13:13">
      <c r="M2570" s="47"/>
    </row>
    <row r="2571" spans="13:13">
      <c r="M2571" s="47"/>
    </row>
    <row r="2572" spans="13:13">
      <c r="M2572" s="47"/>
    </row>
    <row r="2573" spans="13:13">
      <c r="M2573" s="47"/>
    </row>
    <row r="2574" spans="13:13">
      <c r="M2574" s="47"/>
    </row>
    <row r="2575" spans="13:13">
      <c r="M2575" s="47"/>
    </row>
    <row r="2576" spans="13:13">
      <c r="M2576" s="47"/>
    </row>
    <row r="2577" spans="13:13">
      <c r="M2577" s="47"/>
    </row>
    <row r="2578" spans="13:13">
      <c r="M2578" s="47"/>
    </row>
    <row r="2579" spans="13:13">
      <c r="M2579" s="47"/>
    </row>
    <row r="2580" spans="13:13">
      <c r="M2580" s="47"/>
    </row>
    <row r="2581" spans="13:13">
      <c r="M2581" s="47"/>
    </row>
    <row r="2582" spans="13:13">
      <c r="M2582" s="47"/>
    </row>
    <row r="2583" spans="13:13">
      <c r="M2583" s="47"/>
    </row>
    <row r="2584" spans="13:13">
      <c r="M2584" s="47"/>
    </row>
    <row r="2585" spans="13:13">
      <c r="M2585" s="47"/>
    </row>
    <row r="2586" spans="13:13">
      <c r="M2586" s="47"/>
    </row>
    <row r="2587" spans="13:13">
      <c r="M2587" s="47"/>
    </row>
    <row r="2588" spans="13:13">
      <c r="M2588" s="47"/>
    </row>
    <row r="2589" spans="13:13">
      <c r="M2589" s="47"/>
    </row>
    <row r="2590" spans="13:13">
      <c r="M2590" s="47"/>
    </row>
    <row r="2591" spans="13:13">
      <c r="M2591" s="47"/>
    </row>
    <row r="2592" spans="13:13">
      <c r="M2592" s="47"/>
    </row>
    <row r="2593" spans="13:13">
      <c r="M2593" s="47"/>
    </row>
    <row r="2594" spans="13:13">
      <c r="M2594" s="47"/>
    </row>
    <row r="2595" spans="13:13">
      <c r="M2595" s="47"/>
    </row>
    <row r="2596" spans="13:13">
      <c r="M2596" s="47"/>
    </row>
    <row r="2597" spans="13:13">
      <c r="M2597" s="47"/>
    </row>
    <row r="2598" spans="13:13">
      <c r="M2598" s="47"/>
    </row>
    <row r="2599" spans="13:13">
      <c r="M2599" s="47"/>
    </row>
    <row r="2600" spans="13:13">
      <c r="M2600" s="47"/>
    </row>
    <row r="2601" spans="13:13">
      <c r="M2601" s="47"/>
    </row>
    <row r="2602" spans="13:13">
      <c r="M2602" s="47"/>
    </row>
    <row r="2603" spans="13:13">
      <c r="M2603" s="47"/>
    </row>
    <row r="2604" spans="13:13">
      <c r="M2604" s="47"/>
    </row>
    <row r="2605" spans="13:13">
      <c r="M2605" s="47"/>
    </row>
    <row r="2606" spans="13:13">
      <c r="M2606" s="47"/>
    </row>
    <row r="2607" spans="13:13">
      <c r="M2607" s="47"/>
    </row>
    <row r="2608" spans="13:13">
      <c r="M2608" s="47"/>
    </row>
    <row r="2609" spans="13:13">
      <c r="M2609" s="47"/>
    </row>
    <row r="2610" spans="13:13">
      <c r="M2610" s="47"/>
    </row>
    <row r="2611" spans="13:13">
      <c r="M2611" s="47"/>
    </row>
    <row r="2612" spans="13:13">
      <c r="M2612" s="47"/>
    </row>
    <row r="2613" spans="13:13">
      <c r="M2613" s="47"/>
    </row>
    <row r="2614" spans="13:13">
      <c r="M2614" s="47"/>
    </row>
    <row r="2615" spans="13:13">
      <c r="M2615" s="47"/>
    </row>
    <row r="2616" spans="13:13">
      <c r="M2616" s="47"/>
    </row>
    <row r="2617" spans="13:13">
      <c r="M2617" s="47"/>
    </row>
    <row r="2618" spans="13:13">
      <c r="M2618" s="47"/>
    </row>
    <row r="2619" spans="13:13">
      <c r="M2619" s="47"/>
    </row>
    <row r="2620" spans="13:13">
      <c r="M2620" s="47"/>
    </row>
    <row r="2621" spans="13:13">
      <c r="M2621" s="47"/>
    </row>
    <row r="2622" spans="13:13">
      <c r="M2622" s="47"/>
    </row>
    <row r="2623" spans="13:13">
      <c r="M2623" s="47"/>
    </row>
    <row r="2624" spans="13:13">
      <c r="M2624" s="47"/>
    </row>
    <row r="2625" spans="13:13">
      <c r="M2625" s="47"/>
    </row>
    <row r="2626" spans="13:13">
      <c r="M2626" s="47"/>
    </row>
    <row r="2627" spans="13:13">
      <c r="M2627" s="47"/>
    </row>
    <row r="2628" spans="13:13">
      <c r="M2628" s="47"/>
    </row>
    <row r="2629" spans="13:13">
      <c r="M2629" s="47"/>
    </row>
    <row r="2630" spans="13:13">
      <c r="M2630" s="47"/>
    </row>
    <row r="2631" spans="13:13">
      <c r="M2631" s="47"/>
    </row>
    <row r="2632" spans="13:13">
      <c r="M2632" s="47"/>
    </row>
    <row r="2633" spans="13:13">
      <c r="M2633" s="47"/>
    </row>
    <row r="2634" spans="13:13">
      <c r="M2634" s="47"/>
    </row>
    <row r="2635" spans="13:13">
      <c r="M2635" s="47"/>
    </row>
    <row r="2636" spans="13:13">
      <c r="M2636" s="47"/>
    </row>
    <row r="2637" spans="13:13">
      <c r="M2637" s="47"/>
    </row>
    <row r="2638" spans="13:13">
      <c r="M2638" s="47"/>
    </row>
    <row r="2639" spans="13:13">
      <c r="M2639" s="47"/>
    </row>
    <row r="2640" spans="13:13">
      <c r="M2640" s="47"/>
    </row>
    <row r="2641" spans="13:13">
      <c r="M2641" s="47"/>
    </row>
    <row r="2642" spans="13:13">
      <c r="M2642" s="47"/>
    </row>
    <row r="2643" spans="13:13">
      <c r="M2643" s="47"/>
    </row>
    <row r="2644" spans="13:13">
      <c r="M2644" s="47"/>
    </row>
    <row r="2645" spans="13:13">
      <c r="M2645" s="47"/>
    </row>
    <row r="2646" spans="13:13">
      <c r="M2646" s="47"/>
    </row>
    <row r="2647" spans="13:13">
      <c r="M2647" s="47"/>
    </row>
    <row r="2648" spans="13:13">
      <c r="M2648" s="47"/>
    </row>
    <row r="2649" spans="13:13">
      <c r="M2649" s="47"/>
    </row>
    <row r="2650" spans="13:13">
      <c r="M2650" s="47"/>
    </row>
    <row r="2651" spans="13:13">
      <c r="M2651" s="47"/>
    </row>
    <row r="2652" spans="13:13">
      <c r="M2652" s="47"/>
    </row>
    <row r="2653" spans="13:13">
      <c r="M2653" s="47"/>
    </row>
    <row r="2654" spans="13:13">
      <c r="M2654" s="47"/>
    </row>
    <row r="2655" spans="13:13">
      <c r="M2655" s="47"/>
    </row>
    <row r="2656" spans="13:13">
      <c r="M2656" s="47"/>
    </row>
    <row r="2657" spans="13:13">
      <c r="M2657" s="47"/>
    </row>
    <row r="2658" spans="13:13">
      <c r="M2658" s="47"/>
    </row>
    <row r="2659" spans="13:13">
      <c r="M2659" s="47"/>
    </row>
    <row r="2660" spans="13:13">
      <c r="M2660" s="47"/>
    </row>
    <row r="2661" spans="13:13">
      <c r="M2661" s="47"/>
    </row>
    <row r="2662" spans="13:13">
      <c r="M2662" s="47"/>
    </row>
    <row r="2663" spans="13:13">
      <c r="M2663" s="47"/>
    </row>
    <row r="2664" spans="13:13">
      <c r="M2664" s="47"/>
    </row>
    <row r="2665" spans="13:13">
      <c r="M2665" s="47"/>
    </row>
    <row r="2666" spans="13:13">
      <c r="M2666" s="47"/>
    </row>
    <row r="2667" spans="13:13">
      <c r="M2667" s="47"/>
    </row>
    <row r="2668" spans="13:13">
      <c r="M2668" s="47"/>
    </row>
    <row r="2669" spans="13:13">
      <c r="M2669" s="47"/>
    </row>
    <row r="2670" spans="13:13">
      <c r="M2670" s="47"/>
    </row>
    <row r="2671" spans="13:13">
      <c r="M2671" s="47"/>
    </row>
    <row r="2672" spans="13:13">
      <c r="M2672" s="47"/>
    </row>
    <row r="2673" spans="13:13">
      <c r="M2673" s="47"/>
    </row>
    <row r="2674" spans="13:13">
      <c r="M2674" s="47"/>
    </row>
    <row r="2675" spans="13:13">
      <c r="M2675" s="47"/>
    </row>
    <row r="2676" spans="13:13">
      <c r="M2676" s="47"/>
    </row>
    <row r="2677" spans="13:13">
      <c r="M2677" s="47"/>
    </row>
    <row r="2678" spans="13:13">
      <c r="M2678" s="47"/>
    </row>
    <row r="2679" spans="13:13">
      <c r="M2679" s="47"/>
    </row>
    <row r="2680" spans="13:13">
      <c r="M2680" s="47"/>
    </row>
    <row r="2681" spans="13:13">
      <c r="M2681" s="47"/>
    </row>
    <row r="2682" spans="13:13">
      <c r="M2682" s="47"/>
    </row>
    <row r="2683" spans="13:13">
      <c r="M2683" s="47"/>
    </row>
    <row r="2684" spans="13:13">
      <c r="M2684" s="47"/>
    </row>
    <row r="2685" spans="13:13">
      <c r="M2685" s="47"/>
    </row>
    <row r="2686" spans="13:13">
      <c r="M2686" s="47"/>
    </row>
    <row r="2687" spans="13:13">
      <c r="M2687" s="47"/>
    </row>
    <row r="2688" spans="13:13">
      <c r="M2688" s="47"/>
    </row>
    <row r="2689" spans="13:13">
      <c r="M2689" s="47"/>
    </row>
    <row r="2690" spans="13:13">
      <c r="M2690" s="47"/>
    </row>
    <row r="2691" spans="13:13">
      <c r="M2691" s="47"/>
    </row>
    <row r="2692" spans="13:13">
      <c r="M2692" s="47"/>
    </row>
    <row r="2693" spans="13:13">
      <c r="M2693" s="47"/>
    </row>
    <row r="2694" spans="13:13">
      <c r="M2694" s="47"/>
    </row>
    <row r="2695" spans="13:13">
      <c r="M2695" s="47"/>
    </row>
    <row r="2696" spans="13:13">
      <c r="M2696" s="47"/>
    </row>
    <row r="2697" spans="13:13">
      <c r="M2697" s="47"/>
    </row>
    <row r="2698" spans="13:13">
      <c r="M2698" s="47"/>
    </row>
    <row r="2699" spans="13:13">
      <c r="M2699" s="47"/>
    </row>
    <row r="2700" spans="13:13">
      <c r="M2700" s="47"/>
    </row>
    <row r="2701" spans="13:13">
      <c r="M2701" s="47"/>
    </row>
    <row r="2702" spans="13:13">
      <c r="M2702" s="47"/>
    </row>
    <row r="2703" spans="13:13">
      <c r="M2703" s="47"/>
    </row>
    <row r="2704" spans="13:13">
      <c r="M2704" s="47"/>
    </row>
    <row r="2705" spans="13:13">
      <c r="M2705" s="47"/>
    </row>
    <row r="2706" spans="13:13">
      <c r="M2706" s="47"/>
    </row>
    <row r="2707" spans="13:13">
      <c r="M2707" s="47"/>
    </row>
    <row r="2708" spans="13:13">
      <c r="M2708" s="47"/>
    </row>
    <row r="2709" spans="13:13">
      <c r="M2709" s="47"/>
    </row>
    <row r="2710" spans="13:13">
      <c r="M2710" s="47"/>
    </row>
    <row r="2711" spans="13:13">
      <c r="M2711" s="47"/>
    </row>
    <row r="2712" spans="13:13">
      <c r="M2712" s="47"/>
    </row>
    <row r="2713" spans="13:13">
      <c r="M2713" s="47"/>
    </row>
    <row r="2714" spans="13:13">
      <c r="M2714" s="47"/>
    </row>
    <row r="2715" spans="13:13">
      <c r="M2715" s="47"/>
    </row>
    <row r="2716" spans="13:13">
      <c r="M2716" s="47"/>
    </row>
    <row r="2717" spans="13:13">
      <c r="M2717" s="47"/>
    </row>
    <row r="2718" spans="13:13">
      <c r="M2718" s="47"/>
    </row>
    <row r="2719" spans="13:13">
      <c r="M2719" s="47"/>
    </row>
    <row r="2720" spans="13:13">
      <c r="M2720" s="47"/>
    </row>
    <row r="2721" spans="13:13">
      <c r="M2721" s="47"/>
    </row>
    <row r="2722" spans="13:13">
      <c r="M2722" s="47"/>
    </row>
    <row r="2723" spans="13:13">
      <c r="M2723" s="47"/>
    </row>
    <row r="2724" spans="13:13">
      <c r="M2724" s="47"/>
    </row>
    <row r="2725" spans="13:13">
      <c r="M2725" s="47"/>
    </row>
    <row r="2726" spans="13:13">
      <c r="M2726" s="47"/>
    </row>
    <row r="2727" spans="13:13">
      <c r="M2727" s="47"/>
    </row>
    <row r="2728" spans="13:13">
      <c r="M2728" s="47"/>
    </row>
    <row r="2729" spans="13:13">
      <c r="M2729" s="47"/>
    </row>
    <row r="2730" spans="13:13">
      <c r="M2730" s="47"/>
    </row>
    <row r="2731" spans="13:13">
      <c r="M2731" s="47"/>
    </row>
    <row r="2732" spans="13:13">
      <c r="M2732" s="47"/>
    </row>
    <row r="2733" spans="13:13">
      <c r="M2733" s="47"/>
    </row>
    <row r="2734" spans="13:13">
      <c r="M2734" s="47"/>
    </row>
    <row r="2735" spans="13:13">
      <c r="M2735" s="47"/>
    </row>
    <row r="2736" spans="13:13">
      <c r="M2736" s="47"/>
    </row>
    <row r="2737" spans="13:13">
      <c r="M2737" s="47"/>
    </row>
    <row r="2738" spans="13:13">
      <c r="M2738" s="47"/>
    </row>
    <row r="2739" spans="13:13">
      <c r="M2739" s="47"/>
    </row>
    <row r="2740" spans="13:13">
      <c r="M2740" s="47"/>
    </row>
    <row r="2741" spans="13:13">
      <c r="M2741" s="47"/>
    </row>
    <row r="2742" spans="13:13">
      <c r="M2742" s="47"/>
    </row>
    <row r="2743" spans="13:13">
      <c r="M2743" s="47"/>
    </row>
    <row r="2744" spans="13:13">
      <c r="M2744" s="47"/>
    </row>
    <row r="2745" spans="13:13">
      <c r="M2745" s="47"/>
    </row>
    <row r="2746" spans="13:13">
      <c r="M2746" s="47"/>
    </row>
    <row r="2747" spans="13:13">
      <c r="M2747" s="47"/>
    </row>
    <row r="2748" spans="13:13">
      <c r="M2748" s="47"/>
    </row>
    <row r="2749" spans="13:13">
      <c r="M2749" s="47"/>
    </row>
    <row r="2750" spans="13:13">
      <c r="M2750" s="47"/>
    </row>
    <row r="2751" spans="13:13">
      <c r="M2751" s="47"/>
    </row>
    <row r="2752" spans="13:13">
      <c r="M2752" s="47"/>
    </row>
    <row r="2753" spans="13:13">
      <c r="M2753" s="47"/>
    </row>
    <row r="2754" spans="13:13">
      <c r="M2754" s="47"/>
    </row>
    <row r="2755" spans="13:13">
      <c r="M2755" s="47"/>
    </row>
    <row r="2756" spans="13:13">
      <c r="M2756" s="47"/>
    </row>
    <row r="2757" spans="13:13">
      <c r="M2757" s="47"/>
    </row>
    <row r="2758" spans="13:13">
      <c r="M2758" s="47"/>
    </row>
    <row r="2759" spans="13:13">
      <c r="M2759" s="47"/>
    </row>
    <row r="2760" spans="13:13">
      <c r="M2760" s="47"/>
    </row>
    <row r="2761" spans="13:13">
      <c r="M2761" s="47"/>
    </row>
    <row r="2762" spans="13:13">
      <c r="M2762" s="47"/>
    </row>
    <row r="2763" spans="13:13">
      <c r="M2763" s="47"/>
    </row>
    <row r="2764" spans="13:13">
      <c r="M2764" s="47"/>
    </row>
    <row r="2765" spans="13:13">
      <c r="M2765" s="47"/>
    </row>
    <row r="2766" spans="13:13">
      <c r="M2766" s="47"/>
    </row>
    <row r="2767" spans="13:13">
      <c r="M2767" s="47"/>
    </row>
    <row r="2768" spans="13:13">
      <c r="M2768" s="47"/>
    </row>
    <row r="2769" spans="13:13">
      <c r="M2769" s="47"/>
    </row>
    <row r="2770" spans="13:13">
      <c r="M2770" s="47"/>
    </row>
    <row r="2771" spans="13:13">
      <c r="M2771" s="47"/>
    </row>
    <row r="2772" spans="13:13">
      <c r="M2772" s="47"/>
    </row>
    <row r="2773" spans="13:13">
      <c r="M2773" s="47"/>
    </row>
    <row r="2774" spans="13:13">
      <c r="M2774" s="47"/>
    </row>
    <row r="2775" spans="13:13">
      <c r="M2775" s="47"/>
    </row>
    <row r="2776" spans="13:13">
      <c r="M2776" s="47"/>
    </row>
    <row r="2777" spans="13:13">
      <c r="M2777" s="47"/>
    </row>
    <row r="2778" spans="13:13">
      <c r="M2778" s="47"/>
    </row>
    <row r="2779" spans="13:13">
      <c r="M2779" s="47"/>
    </row>
    <row r="2780" spans="13:13">
      <c r="M2780" s="47"/>
    </row>
    <row r="2781" spans="13:13">
      <c r="M2781" s="47"/>
    </row>
    <row r="2782" spans="13:13">
      <c r="M2782" s="47"/>
    </row>
    <row r="2783" spans="13:13">
      <c r="M2783" s="47"/>
    </row>
    <row r="2784" spans="13:13">
      <c r="M2784" s="47"/>
    </row>
    <row r="2785" spans="13:13">
      <c r="M2785" s="47"/>
    </row>
    <row r="2786" spans="13:13">
      <c r="M2786" s="47"/>
    </row>
    <row r="2787" spans="13:13">
      <c r="M2787" s="47"/>
    </row>
    <row r="2788" spans="13:13">
      <c r="M2788" s="47"/>
    </row>
    <row r="2789" spans="13:13">
      <c r="M2789" s="47"/>
    </row>
    <row r="2790" spans="13:13">
      <c r="M2790" s="47"/>
    </row>
    <row r="2791" spans="13:13">
      <c r="M2791" s="47"/>
    </row>
    <row r="2792" spans="13:13">
      <c r="M2792" s="47"/>
    </row>
    <row r="2793" spans="13:13">
      <c r="M2793" s="47"/>
    </row>
    <row r="2794" spans="13:13">
      <c r="M2794" s="47"/>
    </row>
    <row r="2795" spans="13:13">
      <c r="M2795" s="47"/>
    </row>
    <row r="2796" spans="13:13">
      <c r="M2796" s="47"/>
    </row>
    <row r="2797" spans="13:13">
      <c r="M2797" s="47"/>
    </row>
    <row r="2798" spans="13:13">
      <c r="M2798" s="47"/>
    </row>
    <row r="2799" spans="13:13">
      <c r="M2799" s="47"/>
    </row>
    <row r="2800" spans="13:13">
      <c r="M2800" s="47"/>
    </row>
    <row r="2801" spans="13:13">
      <c r="M2801" s="47"/>
    </row>
    <row r="2802" spans="13:13">
      <c r="M2802" s="47"/>
    </row>
    <row r="2803" spans="13:13">
      <c r="M2803" s="47"/>
    </row>
    <row r="2804" spans="13:13">
      <c r="M2804" s="47"/>
    </row>
    <row r="2805" spans="13:13">
      <c r="M2805" s="47"/>
    </row>
    <row r="2806" spans="13:13">
      <c r="M2806" s="47"/>
    </row>
    <row r="2807" spans="13:13">
      <c r="M2807" s="47"/>
    </row>
    <row r="2808" spans="13:13">
      <c r="M2808" s="47"/>
    </row>
    <row r="2809" spans="13:13">
      <c r="M2809" s="47"/>
    </row>
    <row r="2810" spans="13:13">
      <c r="M2810" s="47"/>
    </row>
    <row r="2811" spans="13:13">
      <c r="M2811" s="47"/>
    </row>
    <row r="2812" spans="13:13">
      <c r="M2812" s="47"/>
    </row>
    <row r="2813" spans="13:13">
      <c r="M2813" s="47"/>
    </row>
    <row r="2814" spans="13:13">
      <c r="M2814" s="47"/>
    </row>
    <row r="2815" spans="13:13">
      <c r="M2815" s="47"/>
    </row>
    <row r="2816" spans="13:13">
      <c r="M2816" s="47"/>
    </row>
    <row r="2817" spans="13:13">
      <c r="M2817" s="47"/>
    </row>
    <row r="2818" spans="13:13">
      <c r="M2818" s="47"/>
    </row>
    <row r="2819" spans="13:13">
      <c r="M2819" s="47"/>
    </row>
    <row r="2820" spans="13:13">
      <c r="M2820" s="47"/>
    </row>
    <row r="2821" spans="13:13">
      <c r="M2821" s="47"/>
    </row>
    <row r="2822" spans="13:13">
      <c r="M2822" s="47"/>
    </row>
    <row r="2823" spans="13:13">
      <c r="M2823" s="47"/>
    </row>
    <row r="2824" spans="13:13">
      <c r="M2824" s="47"/>
    </row>
    <row r="2825" spans="13:13">
      <c r="M2825" s="47"/>
    </row>
    <row r="2826" spans="13:13">
      <c r="M2826" s="47"/>
    </row>
    <row r="2827" spans="13:13">
      <c r="M2827" s="47"/>
    </row>
    <row r="2828" spans="13:13">
      <c r="M2828" s="47"/>
    </row>
    <row r="2829" spans="13:13">
      <c r="M2829" s="47"/>
    </row>
    <row r="2830" spans="13:13">
      <c r="M2830" s="47"/>
    </row>
    <row r="2831" spans="13:13">
      <c r="M2831" s="47"/>
    </row>
    <row r="2832" spans="13:13">
      <c r="M2832" s="47"/>
    </row>
    <row r="2833" spans="13:13">
      <c r="M2833" s="47"/>
    </row>
    <row r="2834" spans="13:13">
      <c r="M2834" s="47"/>
    </row>
    <row r="2835" spans="13:13">
      <c r="M2835" s="47"/>
    </row>
    <row r="2836" spans="13:13">
      <c r="M2836" s="47"/>
    </row>
    <row r="2837" spans="13:13">
      <c r="M2837" s="47"/>
    </row>
    <row r="2838" spans="13:13">
      <c r="M2838" s="47"/>
    </row>
    <row r="2839" spans="13:13">
      <c r="M2839" s="47"/>
    </row>
    <row r="2840" spans="13:13">
      <c r="M2840" s="47"/>
    </row>
    <row r="2841" spans="13:13">
      <c r="M2841" s="47"/>
    </row>
    <row r="2842" spans="13:13">
      <c r="M2842" s="47"/>
    </row>
    <row r="2843" spans="13:13">
      <c r="M2843" s="47"/>
    </row>
    <row r="2844" spans="13:13">
      <c r="M2844" s="47"/>
    </row>
    <row r="2845" spans="13:13">
      <c r="M2845" s="47"/>
    </row>
    <row r="2846" spans="13:13">
      <c r="M2846" s="47"/>
    </row>
    <row r="2847" spans="13:13">
      <c r="M2847" s="47"/>
    </row>
    <row r="2848" spans="13:13">
      <c r="M2848" s="47"/>
    </row>
    <row r="2849" spans="13:13">
      <c r="M2849" s="47"/>
    </row>
    <row r="2850" spans="13:13">
      <c r="M2850" s="47"/>
    </row>
    <row r="2851" spans="13:13">
      <c r="M2851" s="47"/>
    </row>
    <row r="2852" spans="13:13">
      <c r="M2852" s="47"/>
    </row>
    <row r="2853" spans="13:13">
      <c r="M2853" s="47"/>
    </row>
    <row r="2854" spans="13:13">
      <c r="M2854" s="47"/>
    </row>
    <row r="2855" spans="13:13">
      <c r="M2855" s="47"/>
    </row>
    <row r="2856" spans="13:13">
      <c r="M2856" s="47"/>
    </row>
    <row r="2857" spans="13:13">
      <c r="M2857" s="47"/>
    </row>
    <row r="2858" spans="13:13">
      <c r="M2858" s="47"/>
    </row>
    <row r="2859" spans="13:13">
      <c r="M2859" s="47"/>
    </row>
    <row r="2860" spans="13:13">
      <c r="M2860" s="47"/>
    </row>
    <row r="2861" spans="13:13">
      <c r="M2861" s="47"/>
    </row>
    <row r="2862" spans="13:13">
      <c r="M2862" s="47"/>
    </row>
    <row r="2863" spans="13:13">
      <c r="M2863" s="47"/>
    </row>
    <row r="2864" spans="13:13">
      <c r="M2864" s="47"/>
    </row>
    <row r="2865" spans="13:13">
      <c r="M2865" s="47"/>
    </row>
    <row r="2866" spans="13:13">
      <c r="M2866" s="47"/>
    </row>
    <row r="2867" spans="13:13">
      <c r="M2867" s="47"/>
    </row>
    <row r="2868" spans="13:13">
      <c r="M2868" s="47"/>
    </row>
    <row r="2869" spans="13:13">
      <c r="M2869" s="47"/>
    </row>
    <row r="2870" spans="13:13">
      <c r="M2870" s="47"/>
    </row>
    <row r="2871" spans="13:13">
      <c r="M2871" s="47"/>
    </row>
    <row r="2872" spans="13:13">
      <c r="M2872" s="47"/>
    </row>
    <row r="2873" spans="13:13">
      <c r="M2873" s="47"/>
    </row>
    <row r="2874" spans="13:13">
      <c r="M2874" s="47"/>
    </row>
    <row r="2875" spans="13:13">
      <c r="M2875" s="47"/>
    </row>
    <row r="2876" spans="13:13">
      <c r="M2876" s="47"/>
    </row>
    <row r="2877" spans="13:13">
      <c r="M2877" s="47"/>
    </row>
    <row r="2878" spans="13:13">
      <c r="M2878" s="47"/>
    </row>
    <row r="2879" spans="13:13">
      <c r="M2879" s="47"/>
    </row>
    <row r="2880" spans="13:13">
      <c r="M2880" s="47"/>
    </row>
    <row r="2881" spans="13:13">
      <c r="M2881" s="47"/>
    </row>
    <row r="2882" spans="13:13">
      <c r="M2882" s="47"/>
    </row>
    <row r="2883" spans="13:13">
      <c r="M2883" s="47"/>
    </row>
    <row r="2884" spans="13:13">
      <c r="M2884" s="47"/>
    </row>
    <row r="2885" spans="13:13">
      <c r="M2885" s="47"/>
    </row>
    <row r="2886" spans="13:13">
      <c r="M2886" s="47"/>
    </row>
    <row r="2887" spans="13:13">
      <c r="M2887" s="47"/>
    </row>
    <row r="2888" spans="13:13">
      <c r="M2888" s="47"/>
    </row>
    <row r="2889" spans="13:13">
      <c r="M2889" s="47"/>
    </row>
    <row r="2890" spans="13:13">
      <c r="M2890" s="47"/>
    </row>
    <row r="2891" spans="13:13">
      <c r="M2891" s="47"/>
    </row>
    <row r="2892" spans="13:13">
      <c r="M2892" s="47"/>
    </row>
    <row r="2893" spans="13:13">
      <c r="M2893" s="47"/>
    </row>
    <row r="2894" spans="13:13">
      <c r="M2894" s="47"/>
    </row>
    <row r="2895" spans="13:13">
      <c r="M2895" s="47"/>
    </row>
    <row r="2896" spans="13:13">
      <c r="M2896" s="47"/>
    </row>
    <row r="2897" spans="13:13">
      <c r="M2897" s="47"/>
    </row>
    <row r="2898" spans="13:13">
      <c r="M2898" s="47"/>
    </row>
    <row r="2899" spans="13:13">
      <c r="M2899" s="47"/>
    </row>
    <row r="2900" spans="13:13">
      <c r="M2900" s="47"/>
    </row>
    <row r="2901" spans="13:13">
      <c r="M2901" s="47"/>
    </row>
    <row r="2902" spans="13:13">
      <c r="M2902" s="47"/>
    </row>
    <row r="2903" spans="13:13">
      <c r="M2903" s="47"/>
    </row>
    <row r="2904" spans="13:13">
      <c r="M2904" s="47"/>
    </row>
    <row r="2905" spans="13:13">
      <c r="M2905" s="47"/>
    </row>
    <row r="2906" spans="13:13">
      <c r="M2906" s="47"/>
    </row>
    <row r="2907" spans="13:13">
      <c r="M2907" s="47"/>
    </row>
    <row r="2908" spans="13:13">
      <c r="M2908" s="47"/>
    </row>
    <row r="2909" spans="13:13">
      <c r="M2909" s="47"/>
    </row>
    <row r="2910" spans="13:13">
      <c r="M2910" s="47"/>
    </row>
    <row r="2911" spans="13:13">
      <c r="M2911" s="47"/>
    </row>
    <row r="2912" spans="13:13">
      <c r="M2912" s="47"/>
    </row>
    <row r="2913" spans="13:13">
      <c r="M2913" s="47"/>
    </row>
    <row r="2914" spans="13:13">
      <c r="M2914" s="47"/>
    </row>
    <row r="2915" spans="13:13">
      <c r="M2915" s="47"/>
    </row>
    <row r="2916" spans="13:13">
      <c r="M2916" s="47"/>
    </row>
    <row r="2917" spans="13:13">
      <c r="M2917" s="47"/>
    </row>
    <row r="2918" spans="13:13">
      <c r="M2918" s="47"/>
    </row>
    <row r="2919" spans="13:13">
      <c r="M2919" s="47"/>
    </row>
    <row r="2920" spans="13:13">
      <c r="M2920" s="47"/>
    </row>
    <row r="2921" spans="13:13">
      <c r="M2921" s="47"/>
    </row>
    <row r="2922" spans="13:13">
      <c r="M2922" s="47"/>
    </row>
    <row r="2923" spans="13:13">
      <c r="M2923" s="47"/>
    </row>
    <row r="2924" spans="13:13">
      <c r="M2924" s="47"/>
    </row>
    <row r="2925" spans="13:13">
      <c r="M2925" s="47"/>
    </row>
    <row r="2926" spans="13:13">
      <c r="M2926" s="47"/>
    </row>
    <row r="2927" spans="13:13">
      <c r="M2927" s="47"/>
    </row>
    <row r="2928" spans="13:13">
      <c r="M2928" s="47"/>
    </row>
    <row r="2929" spans="13:13">
      <c r="M2929" s="47"/>
    </row>
    <row r="2930" spans="13:13">
      <c r="M2930" s="47"/>
    </row>
    <row r="2931" spans="13:13">
      <c r="M2931" s="47"/>
    </row>
    <row r="2932" spans="13:13">
      <c r="M2932" s="47"/>
    </row>
    <row r="2933" spans="13:13">
      <c r="M2933" s="47"/>
    </row>
    <row r="2934" spans="13:13">
      <c r="M2934" s="47"/>
    </row>
    <row r="2935" spans="13:13">
      <c r="M2935" s="47"/>
    </row>
    <row r="2936" spans="13:13">
      <c r="M2936" s="47"/>
    </row>
    <row r="2937" spans="13:13">
      <c r="M2937" s="47"/>
    </row>
    <row r="2938" spans="13:13">
      <c r="M2938" s="47"/>
    </row>
    <row r="2939" spans="13:13">
      <c r="M2939" s="47"/>
    </row>
    <row r="2940" spans="13:13">
      <c r="M2940" s="47"/>
    </row>
    <row r="2941" spans="13:13">
      <c r="M2941" s="47"/>
    </row>
    <row r="2942" spans="13:13">
      <c r="M2942" s="47"/>
    </row>
    <row r="2943" spans="13:13">
      <c r="M2943" s="47"/>
    </row>
    <row r="2944" spans="13:13">
      <c r="M2944" s="47"/>
    </row>
    <row r="2945" spans="13:13">
      <c r="M2945" s="47"/>
    </row>
    <row r="2946" spans="13:13">
      <c r="M2946" s="47"/>
    </row>
    <row r="2947" spans="13:13">
      <c r="M2947" s="47"/>
    </row>
    <row r="2948" spans="13:13">
      <c r="M2948" s="47"/>
    </row>
    <row r="2949" spans="13:13">
      <c r="M2949" s="47"/>
    </row>
    <row r="2950" spans="13:13">
      <c r="M2950" s="47"/>
    </row>
    <row r="2951" spans="13:13">
      <c r="M2951" s="47"/>
    </row>
    <row r="2952" spans="13:13">
      <c r="M2952" s="47"/>
    </row>
    <row r="2953" spans="13:13">
      <c r="M2953" s="47"/>
    </row>
    <row r="2954" spans="13:13">
      <c r="M2954" s="47"/>
    </row>
    <row r="2955" spans="13:13">
      <c r="M2955" s="47"/>
    </row>
    <row r="2956" spans="13:13">
      <c r="M2956" s="47"/>
    </row>
    <row r="2957" spans="13:13">
      <c r="M2957" s="47"/>
    </row>
    <row r="2958" spans="13:13">
      <c r="M2958" s="47"/>
    </row>
    <row r="2959" spans="13:13">
      <c r="M2959" s="47"/>
    </row>
    <row r="2960" spans="13:13">
      <c r="M2960" s="47"/>
    </row>
    <row r="2961" spans="13:13">
      <c r="M2961" s="47"/>
    </row>
    <row r="2962" spans="13:13">
      <c r="M2962" s="47"/>
    </row>
    <row r="2963" spans="13:13">
      <c r="M2963" s="47"/>
    </row>
    <row r="2964" spans="13:13">
      <c r="M2964" s="47"/>
    </row>
    <row r="2965" spans="13:13">
      <c r="M2965" s="47"/>
    </row>
    <row r="2966" spans="13:13">
      <c r="M2966" s="47"/>
    </row>
    <row r="2967" spans="13:13">
      <c r="M2967" s="47"/>
    </row>
    <row r="2968" spans="13:13">
      <c r="M2968" s="47"/>
    </row>
    <row r="2969" spans="13:13">
      <c r="M2969" s="47"/>
    </row>
    <row r="2970" spans="13:13">
      <c r="M2970" s="47"/>
    </row>
    <row r="2971" spans="13:13">
      <c r="M2971" s="47"/>
    </row>
    <row r="2972" spans="13:13">
      <c r="M2972" s="47"/>
    </row>
    <row r="2973" spans="13:13">
      <c r="M2973" s="47"/>
    </row>
    <row r="2974" spans="13:13">
      <c r="M2974" s="47"/>
    </row>
    <row r="2975" spans="13:13">
      <c r="M2975" s="47"/>
    </row>
    <row r="2976" spans="13:13">
      <c r="M2976" s="47"/>
    </row>
    <row r="2977" spans="13:13">
      <c r="M2977" s="47"/>
    </row>
    <row r="2978" spans="13:13">
      <c r="M2978" s="47"/>
    </row>
    <row r="2979" spans="13:13">
      <c r="M2979" s="47"/>
    </row>
    <row r="2980" spans="13:13">
      <c r="M2980" s="47"/>
    </row>
    <row r="2981" spans="13:13">
      <c r="M2981" s="47"/>
    </row>
    <row r="2982" spans="13:13">
      <c r="M2982" s="47"/>
    </row>
    <row r="2983" spans="13:13">
      <c r="M2983" s="47"/>
    </row>
    <row r="2984" spans="13:13">
      <c r="M2984" s="47"/>
    </row>
    <row r="2985" spans="13:13">
      <c r="M2985" s="47"/>
    </row>
    <row r="2986" spans="13:13">
      <c r="M2986" s="47"/>
    </row>
    <row r="2987" spans="13:13">
      <c r="M2987" s="47"/>
    </row>
    <row r="2988" spans="13:13">
      <c r="M2988" s="47"/>
    </row>
    <row r="2989" spans="13:13">
      <c r="M2989" s="47"/>
    </row>
    <row r="2990" spans="13:13">
      <c r="M2990" s="47"/>
    </row>
    <row r="2991" spans="13:13">
      <c r="M2991" s="47"/>
    </row>
    <row r="2992" spans="13:13">
      <c r="M2992" s="47"/>
    </row>
    <row r="2993" spans="13:13">
      <c r="M2993" s="47"/>
    </row>
    <row r="2994" spans="13:13">
      <c r="M2994" s="47"/>
    </row>
    <row r="2995" spans="13:13">
      <c r="M2995" s="47"/>
    </row>
    <row r="2996" spans="13:13">
      <c r="M2996" s="47"/>
    </row>
    <row r="2997" spans="13:13">
      <c r="M2997" s="47"/>
    </row>
    <row r="2998" spans="13:13">
      <c r="M2998" s="47"/>
    </row>
    <row r="2999" spans="13:13">
      <c r="M2999" s="47"/>
    </row>
    <row r="3000" spans="13:13">
      <c r="M3000" s="47"/>
    </row>
    <row r="3001" spans="13:13">
      <c r="M3001" s="47"/>
    </row>
    <row r="3002" spans="13:13">
      <c r="M3002" s="47"/>
    </row>
    <row r="3003" spans="13:13">
      <c r="M3003" s="47"/>
    </row>
    <row r="3004" spans="13:13">
      <c r="M3004" s="47"/>
    </row>
    <row r="3005" spans="13:13">
      <c r="M3005" s="47"/>
    </row>
    <row r="3006" spans="13:13">
      <c r="M3006" s="47"/>
    </row>
    <row r="3007" spans="13:13">
      <c r="M3007" s="47"/>
    </row>
    <row r="3008" spans="13:13">
      <c r="M3008" s="47"/>
    </row>
    <row r="3009" spans="13:13">
      <c r="M3009" s="47"/>
    </row>
    <row r="3010" spans="13:13">
      <c r="M3010" s="47"/>
    </row>
    <row r="3011" spans="13:13">
      <c r="M3011" s="47"/>
    </row>
    <row r="3012" spans="13:13">
      <c r="M3012" s="47"/>
    </row>
    <row r="3013" spans="13:13">
      <c r="M3013" s="47"/>
    </row>
    <row r="3014" spans="13:13">
      <c r="M3014" s="47"/>
    </row>
    <row r="3015" spans="13:13">
      <c r="M3015" s="47"/>
    </row>
    <row r="3016" spans="13:13">
      <c r="M3016" s="47"/>
    </row>
    <row r="3017" spans="13:13">
      <c r="M3017" s="47"/>
    </row>
    <row r="3018" spans="13:13">
      <c r="M3018" s="47"/>
    </row>
    <row r="3019" spans="13:13">
      <c r="M3019" s="47"/>
    </row>
    <row r="3020" spans="13:13">
      <c r="M3020" s="47"/>
    </row>
    <row r="3021" spans="13:13">
      <c r="M3021" s="47"/>
    </row>
    <row r="3022" spans="13:13">
      <c r="M3022" s="47"/>
    </row>
    <row r="3023" spans="13:13">
      <c r="M3023" s="47"/>
    </row>
    <row r="3024" spans="13:13">
      <c r="M3024" s="47"/>
    </row>
    <row r="3025" spans="13:13">
      <c r="M3025" s="47"/>
    </row>
    <row r="3026" spans="13:13">
      <c r="M3026" s="47"/>
    </row>
    <row r="3027" spans="13:13">
      <c r="M3027" s="47"/>
    </row>
    <row r="3028" spans="13:13">
      <c r="M3028" s="47"/>
    </row>
    <row r="3029" spans="13:13">
      <c r="M3029" s="47"/>
    </row>
    <row r="3030" spans="13:13">
      <c r="M3030" s="47"/>
    </row>
    <row r="3031" spans="13:13">
      <c r="M3031" s="47"/>
    </row>
    <row r="3032" spans="13:13">
      <c r="M3032" s="47"/>
    </row>
    <row r="3033" spans="13:13">
      <c r="M3033" s="47"/>
    </row>
    <row r="3034" spans="13:13">
      <c r="M3034" s="47"/>
    </row>
    <row r="3035" spans="13:13">
      <c r="M3035" s="47"/>
    </row>
    <row r="3036" spans="13:13">
      <c r="M3036" s="47"/>
    </row>
    <row r="3037" spans="13:13">
      <c r="M3037" s="47"/>
    </row>
    <row r="3038" spans="13:13">
      <c r="M3038" s="47"/>
    </row>
    <row r="3039" spans="13:13">
      <c r="M3039" s="47"/>
    </row>
    <row r="3040" spans="13:13">
      <c r="M3040" s="47"/>
    </row>
    <row r="3041" spans="13:13">
      <c r="M3041" s="47"/>
    </row>
    <row r="3042" spans="13:13">
      <c r="M3042" s="47"/>
    </row>
    <row r="3043" spans="13:13">
      <c r="M3043" s="47"/>
    </row>
    <row r="3044" spans="13:13">
      <c r="M3044" s="47"/>
    </row>
    <row r="3045" spans="13:13">
      <c r="M3045" s="47"/>
    </row>
    <row r="3046" spans="13:13">
      <c r="M3046" s="47"/>
    </row>
    <row r="3047" spans="13:13">
      <c r="M3047" s="47"/>
    </row>
    <row r="3048" spans="13:13">
      <c r="M3048" s="47"/>
    </row>
    <row r="3049" spans="13:13">
      <c r="M3049" s="47"/>
    </row>
    <row r="3050" spans="13:13">
      <c r="M3050" s="47"/>
    </row>
    <row r="3051" spans="13:13">
      <c r="M3051" s="47"/>
    </row>
    <row r="3052" spans="13:13">
      <c r="M3052" s="47"/>
    </row>
    <row r="3053" spans="13:13">
      <c r="M3053" s="47"/>
    </row>
    <row r="3054" spans="13:13">
      <c r="M3054" s="47"/>
    </row>
    <row r="3055" spans="13:13">
      <c r="M3055" s="47"/>
    </row>
    <row r="3056" spans="13:13">
      <c r="M3056" s="47"/>
    </row>
    <row r="3057" spans="13:13">
      <c r="M3057" s="47"/>
    </row>
    <row r="3058" spans="13:13">
      <c r="M3058" s="47"/>
    </row>
    <row r="3059" spans="13:13">
      <c r="M3059" s="47"/>
    </row>
    <row r="3060" spans="13:13">
      <c r="M3060" s="47"/>
    </row>
    <row r="3061" spans="13:13">
      <c r="M3061" s="47"/>
    </row>
  </sheetData>
  <dataConsolidate>
    <dataRefs count="1">
      <dataRef ref="J88:J90" sheet="03.CONTROL PLAN" r:id="rId1"/>
    </dataRefs>
  </dataConsolidate>
  <mergeCells count="71">
    <mergeCell ref="C5:L6"/>
    <mergeCell ref="A10:G11"/>
    <mergeCell ref="H10:K11"/>
    <mergeCell ref="L10:N11"/>
    <mergeCell ref="L14:N15"/>
    <mergeCell ref="H7:K9"/>
    <mergeCell ref="A8:G9"/>
    <mergeCell ref="L8:L9"/>
    <mergeCell ref="N8:N9"/>
    <mergeCell ref="A12:G13"/>
    <mergeCell ref="H12:K13"/>
    <mergeCell ref="L12:N13"/>
    <mergeCell ref="A14:D15"/>
    <mergeCell ref="E14:G15"/>
    <mergeCell ref="H14:K15"/>
    <mergeCell ref="N16:N18"/>
    <mergeCell ref="D17:D18"/>
    <mergeCell ref="E17:E18"/>
    <mergeCell ref="F17:F18"/>
    <mergeCell ref="H17:H18"/>
    <mergeCell ref="I17:I18"/>
    <mergeCell ref="M17:M18"/>
    <mergeCell ref="J17:K17"/>
    <mergeCell ref="L17:L18"/>
    <mergeCell ref="H16:L16"/>
    <mergeCell ref="A1:B4"/>
    <mergeCell ref="C1:L4"/>
    <mergeCell ref="M1:N1"/>
    <mergeCell ref="M2:N2"/>
    <mergeCell ref="M3:N3"/>
    <mergeCell ref="M4:N4"/>
    <mergeCell ref="B19:N19"/>
    <mergeCell ref="A25:N25"/>
    <mergeCell ref="A21:A22"/>
    <mergeCell ref="B21:B22"/>
    <mergeCell ref="C21:C22"/>
    <mergeCell ref="B24:N24"/>
    <mergeCell ref="M21:M22"/>
    <mergeCell ref="F21:F22"/>
    <mergeCell ref="J21:J22"/>
    <mergeCell ref="K21:K22"/>
    <mergeCell ref="L21:L22"/>
    <mergeCell ref="N21:N22"/>
    <mergeCell ref="H22:I22"/>
    <mergeCell ref="A16:A18"/>
    <mergeCell ref="B16:B18"/>
    <mergeCell ref="C16:C18"/>
    <mergeCell ref="D16:F16"/>
    <mergeCell ref="G16:G18"/>
    <mergeCell ref="C33:H33"/>
    <mergeCell ref="I33:K33"/>
    <mergeCell ref="L33:N33"/>
    <mergeCell ref="C32:H32"/>
    <mergeCell ref="I32:K32"/>
    <mergeCell ref="L32:N32"/>
    <mergeCell ref="M27:N27"/>
    <mergeCell ref="M28:N28"/>
    <mergeCell ref="A34:N34"/>
    <mergeCell ref="D26:N26"/>
    <mergeCell ref="D27:F27"/>
    <mergeCell ref="A26:C28"/>
    <mergeCell ref="G27:I27"/>
    <mergeCell ref="J27:K27"/>
    <mergeCell ref="G28:I28"/>
    <mergeCell ref="J28:K28"/>
    <mergeCell ref="D28:F28"/>
    <mergeCell ref="I31:K31"/>
    <mergeCell ref="L31:N31"/>
    <mergeCell ref="A29:N29"/>
    <mergeCell ref="C31:H31"/>
    <mergeCell ref="A30:N30"/>
  </mergeCells>
  <printOptions horizontalCentered="1"/>
  <pageMargins left="0" right="0" top="0.4" bottom="0.25" header="0" footer="0"/>
  <pageSetup paperSize="9" scale="48" fitToHeight="14" orientation="landscape" horizontalDpi="300" verticalDpi="300" r:id="rId2"/>
  <headerFooter alignWithMargins="0">
    <oddHeader>&amp;R&amp;18Page &amp;P of &amp;N</oddHeader>
    <oddFooter>&amp;L&amp;14Prepared By:&amp;11-&amp;R&amp;14Approved By :-</oddFooter>
  </headerFooter>
  <colBreaks count="1" manualBreakCount="1">
    <brk id="14" max="1048575" man="1"/>
  </colBreak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I5"/>
  <sheetViews>
    <sheetView workbookViewId="0">
      <selection activeCell="N5" sqref="N5"/>
    </sheetView>
  </sheetViews>
  <sheetFormatPr defaultRowHeight="14.5"/>
  <cols>
    <col min="9" max="9" width="51.7265625" customWidth="1"/>
  </cols>
  <sheetData>
    <row r="5" spans="9:9" ht="136.15" customHeight="1">
      <c r="I5" s="288" t="s">
        <v>235</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30</vt:i4>
      </vt:variant>
    </vt:vector>
  </HeadingPairs>
  <TitlesOfParts>
    <vt:vector size="36" baseType="lpstr">
      <vt:lpstr>Drop Down</vt:lpstr>
      <vt:lpstr>ASSY_SUB_ASSY</vt:lpstr>
      <vt:lpstr>Sub Assmbly Index</vt:lpstr>
      <vt:lpstr>Q-Sheetmetal Parts</vt:lpstr>
      <vt:lpstr>T - BOP &amp; Hardwares</vt:lpstr>
      <vt:lpstr>Sheet1</vt:lpstr>
      <vt:lpstr>ApprovalList</vt:lpstr>
      <vt:lpstr>'Drop Down'!ChangeRequestList</vt:lpstr>
      <vt:lpstr>'Drop Down'!ConditionList</vt:lpstr>
      <vt:lpstr>'Drop Down'!ConditionSel</vt:lpstr>
      <vt:lpstr>'Drop Down'!CostImpactList</vt:lpstr>
      <vt:lpstr>'Drop Down'!CurrencyList</vt:lpstr>
      <vt:lpstr>'Drop Down'!CustList</vt:lpstr>
      <vt:lpstr>'Drop Down'!CustSel</vt:lpstr>
      <vt:lpstr>'Drop Down'!FunctionalList</vt:lpstr>
      <vt:lpstr>'Drop Down'!FunctionalSel</vt:lpstr>
      <vt:lpstr>'Drop Down'!PlantList</vt:lpstr>
      <vt:lpstr>'Drop Down'!PlantSel</vt:lpstr>
      <vt:lpstr>PositionList</vt:lpstr>
      <vt:lpstr>'Drop Down'!PPAPLevelList</vt:lpstr>
      <vt:lpstr>'Drop Down'!PPAPLevelSel</vt:lpstr>
      <vt:lpstr>'Q-Sheetmetal Parts'!Print_Area</vt:lpstr>
      <vt:lpstr>'T - BOP &amp; Hardwares'!Print_Area</vt:lpstr>
      <vt:lpstr>'Q-Sheetmetal Parts'!Print_Titles</vt:lpstr>
      <vt:lpstr>'T - BOP &amp; Hardwares'!Print_Titles</vt:lpstr>
      <vt:lpstr>ProcessList</vt:lpstr>
      <vt:lpstr>ProcessSel</vt:lpstr>
      <vt:lpstr>'Drop Down'!QualificationList</vt:lpstr>
      <vt:lpstr>'Drop Down'!ReasonList</vt:lpstr>
      <vt:lpstr>'Drop Down'!ReasonSel</vt:lpstr>
      <vt:lpstr>'Drop Down'!SiteChangeList</vt:lpstr>
      <vt:lpstr>SizeList</vt:lpstr>
      <vt:lpstr>SizeSel</vt:lpstr>
      <vt:lpstr>ToleranceList</vt:lpstr>
      <vt:lpstr>ToleranceSel</vt:lpstr>
      <vt:lpstr>ToolPOMsg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Sr.Mahesh Sharma</dc:creator>
  <cp:keywords/>
  <dc:description/>
  <cp:lastModifiedBy>sanskruti pasalkar</cp:lastModifiedBy>
  <cp:revision/>
  <dcterms:created xsi:type="dcterms:W3CDTF">2016-06-17T03:48:45Z</dcterms:created>
  <dcterms:modified xsi:type="dcterms:W3CDTF">2026-05-28T06:35:58Z</dcterms:modified>
  <cp:category/>
  <cp:contentStatus/>
</cp:coreProperties>
</file>