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comments/comment1.xml" ContentType="application/vnd.openxmlformats-officedocument.spreadsheetml.comments+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30828" yWindow="-108" windowWidth="30936" windowHeight="16776" tabRatio="600" firstSheet="0" activeTab="0" autoFilterDateGrouping="1"/>
  </bookViews>
  <sheets>
    <sheet name="Human.1.0" sheetId="1" state="visible" r:id="rId1"/>
  </sheets>
  <definedNames/>
  <calcPr calcId="124519" fullCalcOnLoad="1"/>
</workbook>
</file>

<file path=xl/styles.xml><?xml version="1.0" encoding="utf-8"?>
<styleSheet xmlns="http://schemas.openxmlformats.org/spreadsheetml/2006/main">
  <numFmts count="0"/>
  <fonts count="9">
    <font>
      <name val="Calibri"/>
      <family val="2"/>
      <color theme="1"/>
      <sz val="11"/>
      <scheme val="minor"/>
    </font>
    <font>
      <name val="Arial Unicode MS"/>
      <family val="2"/>
      <color theme="1"/>
      <sz val="10"/>
    </font>
    <font>
      <name val="Arial Unicode MS"/>
      <family val="2"/>
      <b val="1"/>
      <color theme="1"/>
      <sz val="10"/>
    </font>
    <font>
      <name val="Arial Unicode MS"/>
      <family val="2"/>
      <b val="1"/>
      <color rgb="FF000000"/>
      <sz val="10"/>
    </font>
    <font>
      <name val="Tahoma"/>
      <family val="2"/>
      <color indexed="81"/>
      <sz val="8"/>
    </font>
    <font>
      <name val="Calibri"/>
      <family val="2"/>
      <color rgb="FFFFFFFF"/>
      <sz val="11"/>
      <scheme val="minor"/>
    </font>
    <font>
      <name val="Arial Unicode MS"/>
      <family val="2"/>
      <color rgb="FF0000FF"/>
      <sz val="10"/>
      <u val="single"/>
    </font>
    <font>
      <name val="Arial Unicode MS"/>
      <family val="2"/>
      <color rgb="FF92D050"/>
      <sz val="10"/>
    </font>
    <font>
      <name val="Arial Unicode MS"/>
      <family val="2"/>
      <color rgb="FFFFFF00"/>
      <sz val="10"/>
    </font>
  </fonts>
  <fills count="4">
    <fill>
      <patternFill/>
    </fill>
    <fill>
      <patternFill patternType="gray125"/>
    </fill>
    <fill>
      <patternFill patternType="solid">
        <fgColor rgb="FF92D050"/>
        <bgColor indexed="64"/>
      </patternFill>
    </fill>
    <fill>
      <patternFill patternType="solid">
        <fgColor rgb="FFFFFF00"/>
        <bgColor indexed="64"/>
      </patternFill>
    </fill>
  </fills>
  <borders count="2">
    <border>
      <left/>
      <right/>
      <top/>
      <bottom/>
      <diagonal/>
    </border>
    <border>
      <left style="dashed">
        <color rgb="FF000000"/>
      </left>
      <right style="dashed">
        <color rgb="FF000000"/>
      </right>
      <top style="dashed">
        <color rgb="FF000000"/>
      </top>
      <bottom style="dashed">
        <color rgb="FF000000"/>
      </bottom>
      <diagonal/>
    </border>
  </borders>
  <cellStyleXfs count="1">
    <xf numFmtId="0" fontId="0" fillId="0" borderId="0"/>
  </cellStyleXfs>
  <cellXfs count="8">
    <xf numFmtId="0" fontId="0" fillId="0" borderId="0" pivotButton="0" quotePrefix="0" xfId="0"/>
    <xf numFmtId="49" fontId="0" fillId="0" borderId="0" pivotButton="0" quotePrefix="0" xfId="0"/>
    <xf numFmtId="0" fontId="1" fillId="0" borderId="0" applyAlignment="1" pivotButton="0" quotePrefix="0" xfId="0">
      <alignment vertical="center"/>
    </xf>
    <xf numFmtId="0" fontId="1" fillId="2" borderId="0" applyAlignment="1" pivotButton="0" quotePrefix="0" xfId="0">
      <alignment vertical="center"/>
    </xf>
    <xf numFmtId="0" fontId="1" fillId="3" borderId="0" applyAlignment="1" pivotButton="0" quotePrefix="0" xfId="0">
      <alignment vertical="center"/>
    </xf>
    <xf numFmtId="0" fontId="2" fillId="0" borderId="0" applyAlignment="1" pivotButton="0" quotePrefix="0" xfId="0">
      <alignment vertical="center"/>
    </xf>
    <xf numFmtId="0" fontId="3" fillId="2" borderId="1" applyAlignment="1" pivotButton="0" quotePrefix="0" xfId="0">
      <alignment horizontal="centerContinuous" vertical="center"/>
    </xf>
    <xf numFmtId="0" fontId="3" fillId="3" borderId="1" applyAlignment="1" pivotButton="0" quotePrefix="0" xfId="0">
      <alignment horizontal="centerContinuous"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comments/comment1.xml><?xml version="1.0" encoding="utf-8"?>
<comments xmlns="http://schemas.openxmlformats.org/spreadsheetml/2006/main">
  <authors>
    <author>None</author>
  </authors>
  <commentList>
    <comment ref="A12" authorId="0" shapeId="0">
      <text>
        <t>Sample Name is a name that you choose for the sample. It can have any format, but we suggest that you make it concise, unique and consistent within your lab, and as informative as possible. Every Sample Name from a single Submitter must be unique.</t>
      </text>
    </comment>
    <comment ref="B12" authorId="0" shapeId="0">
      <text>
        <t>Title of the sample.</t>
      </text>
    </comment>
    <comment ref="C12" authorId="0" shapeId="0">
      <text>
        <t>The accession number of the BioProject(s) to which the BioSample belongs. If the BioSample belongs to more than one BioProject, enter multiple bioproject_accession columns. A valid BioProject accession has prefix PRJN, PRJE or PRJD, e.g., PRJNA12345.</t>
      </text>
    </comment>
    <comment ref="D12" authorId="0" shapeId="0">
      <text>
        <t>The most descriptive organism name for this sample (to the species, if possible). It is OK to submit an organism name that is not in our database. In the case of a new species, provide the desired organism name, and our taxonomists may assign a provisional taxID. In the case of unidentified species, choose the appropriate Genus and include 'sp.', e.g., "Escherichia sp.". When sequencing a genome from a non-metagenomic source, include a strain or isolate name too, e.g., "Pseudomonas sp. UK4". For more information about providing a valid organism, including new species, metagenomes (microbiomes) and metagenome-assembled genomes, see https://www.ncbi.nlm.nih.gov/biosample/docs/organism/.</t>
      </text>
    </comment>
    <comment ref="E12" authorId="0" shapeId="0">
      <text>
        <t>identification or description of the specific individual from which this sample was obtained</t>
      </text>
    </comment>
    <comment ref="F12" authorId="0" shapeId="0">
      <text>
        <t>age at the time of sampling; relevant scale depends on species and study, e.g. could be seconds for amoebae or centuries for trees</t>
      </text>
    </comment>
    <comment ref="G12" authorId="0" shapeId="0">
      <text>
        <t>name and address of the lab or PI, or a culture collection identifier</t>
      </text>
    </comment>
    <comment ref="H12" authorId="0" shapeId="0">
      <text>
        <t>the date on which the sample was collected; date/time ranges are supported by providing two dates from among the supported value formats, delimited by a forward-slash character; collection times are supported by adding "T", then the hour and minute after the date, and must be in Coordinated Universal Time (UTC), otherwise known as "Zulu Time" (Z); supported formats include "DD-Mmm-YYYY", "Mmm-YYYY", "YYYY" or ISO 8601 standard "YYYY-mm-dd", "YYYY-mm", "YYYY-mm-ddThh:mm:ss"; e.g., 30-Oct-1990, Oct-1990, 1990, 1990-10-30, 1990-10,  21-Oct-1952/15-Feb-1953, 2015-10-11T17:53:03Z; valid non-ISO dates will be automatically transformed to ISO format</t>
      </text>
    </comment>
    <comment ref="I12" authorId="0" shapeId="0">
      <text>
        <t>Geographical origin of the sample; use the appropriate name from this list https://www.insdc.org/submitting-standards/geo_loc_name-qualifier-vocabulary/. Use a colon to separate the country or ocean from more detailed information about the location, eg "Canada: Vancouver" or "Germany: halfway down Zugspitze, Alps"</t>
      </text>
    </comment>
    <comment ref="J12" authorId="0" shapeId="0">
      <text>
        <t>physical sex of sampled organism</t>
      </text>
    </comment>
    <comment ref="K12" authorId="0" shapeId="0">
      <text>
        <t>Type of tissue the sample was taken from.</t>
      </text>
    </comment>
    <comment ref="L12" authorId="0" shapeId="0">
      <text>
        <t>Name of the cell line.</t>
      </text>
    </comment>
    <comment ref="N12" authorId="0" shapeId="0">
      <text>
        <t>Type of cell of the sample or from which the sample was obtained.</t>
      </text>
    </comment>
    <comment ref="O12" authorId="0" shapeId="0">
      <text>
        <t>Name of source institute and unique culture identifier. See the description for the proper format and list of allowed institutes, http://www.insdc.org/controlled-vocabulary-culturecollection-qualifier</t>
      </text>
    </comment>
    <comment ref="P12" authorId="0" shapeId="0">
      <text>
        <t>Developmental stage at the time of sampling.</t>
      </text>
    </comment>
    <comment ref="Q12" authorId="0" shapeId="0">
      <text>
        <t>list of diseases diagnosed; can include multiple diagnoses. the value of the field depends on host; for humans the terms should be chosen from DO (Disease Ontology), free text for non-human. For DO terms, please see http://gemina.svn.sourceforge.net/viewvc/gemina/trunk/Gemina/ontologies/gemina_symptom.obo?view=log</t>
      </text>
    </comment>
    <comment ref="R12" authorId="0" shapeId="0">
      <text>
        <t>stage of disease at the time of sampling.</t>
      </text>
    </comment>
    <comment ref="S12" authorId="0" shapeId="0">
      <text>
        <t>ethnicity of the subject</t>
      </text>
    </comment>
    <comment ref="T12" authorId="0" shapeId="0">
      <text>
        <t>Health or disease status of sample at time of collection</t>
      </text>
    </comment>
    <comment ref="V12" authorId="0" shapeId="0">
      <text>
        <t>Phenotype of sampled organism. For Phenotypic quality Ontology (PATO) (v1.269) terms, please see http://bioportal.bioontology.org/visualize/44601</t>
      </text>
    </comment>
    <comment ref="W12" authorId="0" shapeId="0">
      <text>
        <t>for human: ; for plants: filial generation, number of progeny, genetic structure</t>
      </text>
    </comment>
    <comment ref="Y12" authorId="0" shapeId="0">
      <text>
        <t>Sample type, such as cell culture, mixed culture, tissue sample, whole organism, single cell, metagenomic assembly</t>
      </text>
    </comment>
    <comment ref="AA12" authorId="0" shapeId="0">
      <text>
        <t>Description of the sample.</t>
      </text>
    </comment>
  </commentList>
</comment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sheet1.xml><?xml version="1.0" encoding="utf-8"?>
<worksheet xmlns="http://schemas.openxmlformats.org/spreadsheetml/2006/main">
  <sheetPr>
    <outlinePr summaryBelow="1" summaryRight="1"/>
    <pageSetUpPr/>
  </sheetPr>
  <dimension ref="A1:AD31"/>
  <sheetViews>
    <sheetView tabSelected="1" topLeftCell="G1" workbookViewId="0">
      <selection activeCell="M13" sqref="M13"/>
    </sheetView>
  </sheetViews>
  <sheetFormatPr baseColWidth="8" defaultRowHeight="15"/>
  <cols>
    <col width="26.140625" customWidth="1" style="1" min="1" max="1"/>
    <col width="47.42578125" customWidth="1" style="1" min="2" max="2"/>
    <col width="22.7109375" customWidth="1" style="1" min="3" max="3"/>
    <col width="11.7109375" customWidth="1" style="1" min="4" max="4"/>
    <col width="10.7109375" customWidth="1" style="1" min="5" max="5"/>
    <col width="6.7109375" customWidth="1" style="1" min="6" max="6"/>
    <col width="23.7109375" customWidth="1" style="1" min="7" max="7"/>
    <col width="18.7109375" customWidth="1" style="1" min="8" max="8"/>
    <col width="15.7109375" customWidth="1" style="1" min="9" max="9"/>
    <col width="6.7109375" customWidth="1" style="1" min="10" max="10"/>
    <col width="9.7109375" customWidth="1" style="1" min="11" max="11"/>
    <col width="11.7109375" customWidth="1" style="1" min="12" max="12"/>
    <col width="14.7109375" customWidth="1" style="1" min="13" max="13"/>
    <col width="11.7109375" customWidth="1" style="1" min="14" max="14"/>
    <col width="20.7109375" customWidth="1" style="1" min="15" max="15"/>
    <col width="11.7109375" customWidth="1" style="1" min="16" max="16"/>
    <col width="9.7109375" customWidth="1" style="1" min="17" max="17"/>
    <col width="15.7109375" customWidth="1" style="1" min="18" max="18"/>
    <col width="11.7109375" customWidth="1" style="1" min="19" max="19"/>
    <col width="14.7109375" customWidth="1" style="1" min="20" max="20"/>
    <col width="11.7109375" customWidth="1" style="1" min="21" max="22"/>
    <col width="12.7109375" customWidth="1" style="1" min="23" max="23"/>
    <col width="6.7109375" customWidth="1" style="1" min="24" max="24"/>
    <col width="13.7109375" customWidth="1" style="1" min="25" max="25"/>
    <col width="11.7109375" customWidth="1" style="1" min="26" max="26"/>
    <col width="13.7109375" customWidth="1" style="1" min="27" max="27"/>
  </cols>
  <sheetData>
    <row r="1" customFormat="1" s="2">
      <c r="A1" s="2" t="inlineStr">
        <is>
          <t># This is a submission template for batch deposit of 'Human; version 1.0' samples to the NCBI BioSample database (https://www.ncbi.nlm.nih.gov/biosample/).</t>
        </is>
      </c>
    </row>
    <row r="2" ht="12.75" customFormat="1" customHeight="1" s="3">
      <c r="A2" s="3" t="inlineStr">
        <is>
          <t># GREEN fields are mandatory. Your submission will fail if any mandatory fields are not completed. If information is unavailable for any mandatory field, please enter 'not collected',  'not applicable' or 'missing' as appropriate.</t>
        </is>
      </c>
    </row>
    <row r="3" ht="12.75" customFormat="1" customHeight="1" s="4">
      <c r="A3" s="4" t="inlineStr">
        <is>
          <t># YELLOW fields are optional. Leave optional fields empty (or delete them) if no information is available.</t>
        </is>
      </c>
    </row>
    <row r="4" customFormat="1" s="2">
      <c r="A4" s="2" t="inlineStr">
        <is>
          <t># You can add any number of custom fields to fully describe your BioSamples, simply include them in the table.</t>
        </is>
      </c>
    </row>
    <row r="5" customFormat="1" s="2">
      <c r="A5" s="2" t="inlineStr">
        <is>
          <t># Hover over field name to view definition, or see https://www.ncbi.nlm.nih.gov/biosample/docs/attributes/.</t>
        </is>
      </c>
    </row>
    <row r="6" customFormat="1" s="2">
      <c r="A6" s="2" t="inlineStr">
        <is>
          <t># CAUTION: Be aware that Excel may automatically apply formatting to your data. In particular, take care with dates, incrementing autofills and special characters like / or -. Doublecheck that your text file is accurate before uploading to BioSample.</t>
        </is>
      </c>
    </row>
    <row r="7" customFormat="1" s="5">
      <c r="A7" s="5" t="inlineStr">
        <is>
          <t xml:space="preserve"># TO MAKE A SUBMISSION: </t>
        </is>
      </c>
    </row>
    <row r="8" customFormat="1" s="2">
      <c r="A8" s="2" t="inlineStr">
        <is>
          <t># 1. Complete this template table.</t>
        </is>
      </c>
    </row>
    <row r="9" customFormat="1" s="2">
      <c r="A9" s="2" t="inlineStr">
        <is>
          <t xml:space="preserve"># 2. Upload the file on the 'Attributes' tab of the BioSample Submission Portal at https://submit.ncbi.nlm.nih.gov/subs/biosample/. </t>
        </is>
      </c>
    </row>
    <row r="10" customFormat="1" s="2">
      <c r="A10" s="2" t="inlineStr">
        <is>
          <t># If you have any questions, please contact us at biosamplehelp@ncbi.nlm.nih.gov.</t>
        </is>
      </c>
    </row>
    <row r="11" customFormat="1" s="2">
      <c r="A11" s="2" t="inlineStr">
        <is>
          <t xml:space="preserve"># </t>
        </is>
      </c>
    </row>
    <row r="12">
      <c r="A12" s="6" t="inlineStr">
        <is>
          <t>*sample_name</t>
        </is>
      </c>
      <c r="B12" s="7" t="inlineStr">
        <is>
          <t>sample_title</t>
        </is>
      </c>
      <c r="C12" s="7" t="inlineStr">
        <is>
          <t>bioproject_accession</t>
        </is>
      </c>
      <c r="D12" s="6" t="inlineStr">
        <is>
          <t>*organism</t>
        </is>
      </c>
      <c r="E12" s="6" t="inlineStr">
        <is>
          <t>*isolate</t>
        </is>
      </c>
      <c r="F12" s="6" t="inlineStr">
        <is>
          <t>*age</t>
        </is>
      </c>
      <c r="G12" s="6" t="inlineStr">
        <is>
          <t>*biomaterial_provider</t>
        </is>
      </c>
      <c r="H12" s="6" t="inlineStr">
        <is>
          <t>*collection_date</t>
        </is>
      </c>
      <c r="I12" s="6" t="inlineStr">
        <is>
          <t>*geo_loc_name</t>
        </is>
      </c>
      <c r="J12" s="6" t="inlineStr">
        <is>
          <t>*sex</t>
        </is>
      </c>
      <c r="K12" s="6" t="inlineStr">
        <is>
          <t>*tissue</t>
        </is>
      </c>
      <c r="L12" s="7" t="inlineStr">
        <is>
          <t>cell_line</t>
        </is>
      </c>
      <c r="M12" s="7" t="inlineStr">
        <is>
          <t>cell_subtype</t>
        </is>
      </c>
      <c r="N12" s="7" t="inlineStr">
        <is>
          <t>cell_type</t>
        </is>
      </c>
      <c r="O12" s="7" t="inlineStr">
        <is>
          <t>culture_collection</t>
        </is>
      </c>
      <c r="P12" s="7" t="inlineStr">
        <is>
          <t>dev_stage</t>
        </is>
      </c>
      <c r="Q12" s="7" t="inlineStr">
        <is>
          <t>disease</t>
        </is>
      </c>
      <c r="R12" s="7" t="inlineStr">
        <is>
          <t>disease_stage</t>
        </is>
      </c>
      <c r="S12" s="7" t="inlineStr">
        <is>
          <t>ethnicity</t>
        </is>
      </c>
      <c r="T12" s="7" t="inlineStr">
        <is>
          <t>health_state</t>
        </is>
      </c>
      <c r="U12" s="7" t="inlineStr">
        <is>
          <t>karyotype</t>
        </is>
      </c>
      <c r="V12" s="7" t="inlineStr">
        <is>
          <t>phenotype</t>
        </is>
      </c>
      <c r="W12" s="7" t="inlineStr">
        <is>
          <t>population</t>
        </is>
      </c>
      <c r="X12" s="7" t="inlineStr">
        <is>
          <t>race</t>
        </is>
      </c>
      <c r="Y12" s="7" t="inlineStr">
        <is>
          <t>sample_type</t>
        </is>
      </c>
      <c r="Z12" s="7" t="inlineStr">
        <is>
          <t>treatment</t>
        </is>
      </c>
      <c r="AA12" s="7" t="inlineStr">
        <is>
          <t>description</t>
        </is>
      </c>
      <c r="AB12" t="inlineStr">
        <is>
          <t>differentiation_lot</t>
        </is>
      </c>
      <c r="AC12" t="inlineStr">
        <is>
          <t>culture_week</t>
        </is>
      </c>
      <c r="AD12" t="inlineStr">
        <is>
          <t>sample_role</t>
        </is>
      </c>
    </row>
    <row r="13">
      <c r="A13" t="inlineStr">
        <is>
          <t>Cheng_TGN_L1_W1</t>
        </is>
      </c>
      <c r="B13" t="inlineStr">
        <is>
          <t>hiPSC-derived trigeminal sensory neuron culture, lot 1, week 1</t>
        </is>
      </c>
      <c r="D13" t="inlineStr">
        <is>
          <t>Homo sapiens</t>
        </is>
      </c>
      <c r="E13" t="inlineStr">
        <is>
          <t>ANAT002</t>
        </is>
      </c>
      <c r="F13" t="inlineStr">
        <is>
          <t>not collected</t>
        </is>
      </c>
      <c r="G13" t="inlineStr">
        <is>
          <t>Anatomic Incorporated</t>
        </is>
      </c>
      <c r="H13" t="inlineStr">
        <is>
          <t>not collected</t>
        </is>
      </c>
      <c r="I13" t="inlineStr">
        <is>
          <t>not collected</t>
        </is>
      </c>
      <c r="J13" t="inlineStr">
        <is>
          <t>male</t>
        </is>
      </c>
      <c r="K13" t="inlineStr">
        <is>
          <t>not applicable</t>
        </is>
      </c>
      <c r="L13" t="inlineStr">
        <is>
          <t>ANAT002</t>
        </is>
      </c>
      <c r="M13" t="inlineStr">
        <is>
          <t>trigeminal sensory neuron</t>
        </is>
      </c>
      <c r="N13" t="inlineStr">
        <is>
          <t>hiPSC-derived trigeminal sensory neuron</t>
        </is>
      </c>
      <c r="Y13" t="inlineStr">
        <is>
          <t>cell culture</t>
        </is>
      </c>
      <c r="AA13" t="inlineStr">
        <is>
          <t>hiPSC-derived trigeminal sensory neuron culture; differentiation lot 1; week 1.</t>
        </is>
      </c>
      <c r="AB13" t="inlineStr">
        <is>
          <t>1</t>
        </is>
      </c>
      <c r="AC13" t="inlineStr">
        <is>
          <t>1</t>
        </is>
      </c>
      <c r="AD13" t="inlineStr">
        <is>
          <t>TGN culture</t>
        </is>
      </c>
    </row>
    <row r="14">
      <c r="A14" t="inlineStr">
        <is>
          <t>Cheng_TGN_L1_W2</t>
        </is>
      </c>
      <c r="B14" t="inlineStr">
        <is>
          <t>hiPSC-derived trigeminal sensory neuron culture, lot 1, week 2</t>
        </is>
      </c>
      <c r="D14" t="inlineStr">
        <is>
          <t>Homo sapiens</t>
        </is>
      </c>
      <c r="E14" t="inlineStr">
        <is>
          <t>ANAT002</t>
        </is>
      </c>
      <c r="F14" t="inlineStr">
        <is>
          <t>not collected</t>
        </is>
      </c>
      <c r="G14" t="inlineStr">
        <is>
          <t>Anatomic Incorporated</t>
        </is>
      </c>
      <c r="H14" t="inlineStr">
        <is>
          <t>not collected</t>
        </is>
      </c>
      <c r="I14" t="inlineStr">
        <is>
          <t>not collected</t>
        </is>
      </c>
      <c r="J14" t="inlineStr">
        <is>
          <t>male</t>
        </is>
      </c>
      <c r="K14" t="inlineStr">
        <is>
          <t>not applicable</t>
        </is>
      </c>
      <c r="L14" t="inlineStr">
        <is>
          <t>ANAT002</t>
        </is>
      </c>
      <c r="M14" t="inlineStr">
        <is>
          <t>trigeminal sensory neuron</t>
        </is>
      </c>
      <c r="N14" t="inlineStr">
        <is>
          <t>hiPSC-derived trigeminal sensory neuron</t>
        </is>
      </c>
      <c r="Y14" t="inlineStr">
        <is>
          <t>cell culture</t>
        </is>
      </c>
      <c r="AA14" t="inlineStr">
        <is>
          <t>hiPSC-derived trigeminal sensory neuron culture; differentiation lot 1; week 2.</t>
        </is>
      </c>
      <c r="AB14" t="inlineStr">
        <is>
          <t>1</t>
        </is>
      </c>
      <c r="AC14" t="inlineStr">
        <is>
          <t>2</t>
        </is>
      </c>
      <c r="AD14" t="inlineStr">
        <is>
          <t>TGN culture</t>
        </is>
      </c>
    </row>
    <row r="15">
      <c r="A15" t="inlineStr">
        <is>
          <t>Cheng_TGN_L1_W3</t>
        </is>
      </c>
      <c r="B15" t="inlineStr">
        <is>
          <t>hiPSC-derived trigeminal sensory neuron culture, lot 1, week 3</t>
        </is>
      </c>
      <c r="D15" t="inlineStr">
        <is>
          <t>Homo sapiens</t>
        </is>
      </c>
      <c r="E15" t="inlineStr">
        <is>
          <t>ANAT002</t>
        </is>
      </c>
      <c r="F15" t="inlineStr">
        <is>
          <t>not collected</t>
        </is>
      </c>
      <c r="G15" t="inlineStr">
        <is>
          <t>Anatomic Incorporated</t>
        </is>
      </c>
      <c r="H15" t="inlineStr">
        <is>
          <t>not collected</t>
        </is>
      </c>
      <c r="I15" t="inlineStr">
        <is>
          <t>not collected</t>
        </is>
      </c>
      <c r="J15" t="inlineStr">
        <is>
          <t>male</t>
        </is>
      </c>
      <c r="K15" t="inlineStr">
        <is>
          <t>not applicable</t>
        </is>
      </c>
      <c r="L15" t="inlineStr">
        <is>
          <t>ANAT002</t>
        </is>
      </c>
      <c r="M15" t="inlineStr">
        <is>
          <t>trigeminal sensory neuron</t>
        </is>
      </c>
      <c r="N15" t="inlineStr">
        <is>
          <t>hiPSC-derived trigeminal sensory neuron</t>
        </is>
      </c>
      <c r="Y15" t="inlineStr">
        <is>
          <t>cell culture</t>
        </is>
      </c>
      <c r="AA15" t="inlineStr">
        <is>
          <t>hiPSC-derived trigeminal sensory neuron culture; differentiation lot 1; week 3.</t>
        </is>
      </c>
      <c r="AB15" t="inlineStr">
        <is>
          <t>1</t>
        </is>
      </c>
      <c r="AC15" t="inlineStr">
        <is>
          <t>3</t>
        </is>
      </c>
      <c r="AD15" t="inlineStr">
        <is>
          <t>TGN culture</t>
        </is>
      </c>
    </row>
    <row r="16">
      <c r="A16" t="inlineStr">
        <is>
          <t>Cheng_TGN_L1_W4</t>
        </is>
      </c>
      <c r="B16" t="inlineStr">
        <is>
          <t>hiPSC-derived trigeminal sensory neuron culture, lot 1, week 4</t>
        </is>
      </c>
      <c r="D16" t="inlineStr">
        <is>
          <t>Homo sapiens</t>
        </is>
      </c>
      <c r="E16" t="inlineStr">
        <is>
          <t>ANAT002</t>
        </is>
      </c>
      <c r="F16" t="inlineStr">
        <is>
          <t>not collected</t>
        </is>
      </c>
      <c r="G16" t="inlineStr">
        <is>
          <t>Anatomic Incorporated</t>
        </is>
      </c>
      <c r="H16" t="inlineStr">
        <is>
          <t>not collected</t>
        </is>
      </c>
      <c r="I16" t="inlineStr">
        <is>
          <t>not collected</t>
        </is>
      </c>
      <c r="J16" t="inlineStr">
        <is>
          <t>male</t>
        </is>
      </c>
      <c r="K16" t="inlineStr">
        <is>
          <t>not applicable</t>
        </is>
      </c>
      <c r="L16" t="inlineStr">
        <is>
          <t>ANAT002</t>
        </is>
      </c>
      <c r="M16" t="inlineStr">
        <is>
          <t>trigeminal sensory neuron</t>
        </is>
      </c>
      <c r="N16" t="inlineStr">
        <is>
          <t>hiPSC-derived trigeminal sensory neuron</t>
        </is>
      </c>
      <c r="Y16" t="inlineStr">
        <is>
          <t>cell culture</t>
        </is>
      </c>
      <c r="AA16" t="inlineStr">
        <is>
          <t>hiPSC-derived trigeminal sensory neuron culture; differentiation lot 1; week 4.</t>
        </is>
      </c>
      <c r="AB16" t="inlineStr">
        <is>
          <t>1</t>
        </is>
      </c>
      <c r="AC16" t="inlineStr">
        <is>
          <t>4</t>
        </is>
      </c>
      <c r="AD16" t="inlineStr">
        <is>
          <t>TGN culture</t>
        </is>
      </c>
    </row>
    <row r="17">
      <c r="A17" t="inlineStr">
        <is>
          <t>Cheng_TGN_Pilot_W1</t>
        </is>
      </c>
      <c r="B17" t="inlineStr">
        <is>
          <t>hiPSC-derived trigeminal sensory neuron pilot culture, week 1</t>
        </is>
      </c>
      <c r="D17" t="inlineStr">
        <is>
          <t>Homo sapiens</t>
        </is>
      </c>
      <c r="E17" t="inlineStr">
        <is>
          <t>ANAT002</t>
        </is>
      </c>
      <c r="F17" t="inlineStr">
        <is>
          <t>not collected</t>
        </is>
      </c>
      <c r="G17" t="inlineStr">
        <is>
          <t>Anatomic Incorporated</t>
        </is>
      </c>
      <c r="H17" t="inlineStr">
        <is>
          <t>not collected</t>
        </is>
      </c>
      <c r="I17" t="inlineStr">
        <is>
          <t>not collected</t>
        </is>
      </c>
      <c r="J17" t="inlineStr">
        <is>
          <t>male</t>
        </is>
      </c>
      <c r="K17" t="inlineStr">
        <is>
          <t>not applicable</t>
        </is>
      </c>
      <c r="L17" t="inlineStr">
        <is>
          <t>ANAT002</t>
        </is>
      </c>
      <c r="M17" t="inlineStr">
        <is>
          <t>trigeminal sensory neuron</t>
        </is>
      </c>
      <c r="N17" t="inlineStr">
        <is>
          <t>hiPSC-derived trigeminal sensory neuron</t>
        </is>
      </c>
      <c r="Y17" t="inlineStr">
        <is>
          <t>cell culture</t>
        </is>
      </c>
      <c r="AA17" t="inlineStr">
        <is>
          <t>hiPSC-derived trigeminal sensory neuron culture; differentiation lot pilot; week 1.</t>
        </is>
      </c>
      <c r="AB17" t="inlineStr">
        <is>
          <t>pilot</t>
        </is>
      </c>
      <c r="AC17" t="inlineStr">
        <is>
          <t>1</t>
        </is>
      </c>
      <c r="AD17" t="inlineStr">
        <is>
          <t>TGN culture</t>
        </is>
      </c>
    </row>
    <row r="18">
      <c r="A18" t="inlineStr">
        <is>
          <t>Cheng_TGN_L2_W1</t>
        </is>
      </c>
      <c r="B18" t="inlineStr">
        <is>
          <t>hiPSC-derived trigeminal sensory neuron culture, lot 2, week 1</t>
        </is>
      </c>
      <c r="D18" t="inlineStr">
        <is>
          <t>Homo sapiens</t>
        </is>
      </c>
      <c r="E18" t="inlineStr">
        <is>
          <t>ANAT002</t>
        </is>
      </c>
      <c r="F18" t="inlineStr">
        <is>
          <t>not collected</t>
        </is>
      </c>
      <c r="G18" t="inlineStr">
        <is>
          <t>Anatomic Incorporated</t>
        </is>
      </c>
      <c r="H18" t="inlineStr">
        <is>
          <t>not collected</t>
        </is>
      </c>
      <c r="I18" t="inlineStr">
        <is>
          <t>not collected</t>
        </is>
      </c>
      <c r="J18" t="inlineStr">
        <is>
          <t>male</t>
        </is>
      </c>
      <c r="K18" t="inlineStr">
        <is>
          <t>not applicable</t>
        </is>
      </c>
      <c r="L18" t="inlineStr">
        <is>
          <t>ANAT002</t>
        </is>
      </c>
      <c r="M18" t="inlineStr">
        <is>
          <t>trigeminal sensory neuron</t>
        </is>
      </c>
      <c r="N18" t="inlineStr">
        <is>
          <t>hiPSC-derived trigeminal sensory neuron</t>
        </is>
      </c>
      <c r="Y18" t="inlineStr">
        <is>
          <t>cell culture</t>
        </is>
      </c>
      <c r="AA18" t="inlineStr">
        <is>
          <t>hiPSC-derived trigeminal sensory neuron culture; differentiation lot 2; week 1.</t>
        </is>
      </c>
      <c r="AB18" t="inlineStr">
        <is>
          <t>2</t>
        </is>
      </c>
      <c r="AC18" t="inlineStr">
        <is>
          <t>1</t>
        </is>
      </c>
      <c r="AD18" t="inlineStr">
        <is>
          <t>TGN culture</t>
        </is>
      </c>
    </row>
    <row r="19">
      <c r="A19" t="inlineStr">
        <is>
          <t>Cheng_TGN_L2_W2</t>
        </is>
      </c>
      <c r="B19" t="inlineStr">
        <is>
          <t>hiPSC-derived trigeminal sensory neuron culture, lot 2, week 2</t>
        </is>
      </c>
      <c r="D19" t="inlineStr">
        <is>
          <t>Homo sapiens</t>
        </is>
      </c>
      <c r="E19" t="inlineStr">
        <is>
          <t>ANAT002</t>
        </is>
      </c>
      <c r="F19" t="inlineStr">
        <is>
          <t>not collected</t>
        </is>
      </c>
      <c r="G19" t="inlineStr">
        <is>
          <t>Anatomic Incorporated</t>
        </is>
      </c>
      <c r="H19" t="inlineStr">
        <is>
          <t>not collected</t>
        </is>
      </c>
      <c r="I19" t="inlineStr">
        <is>
          <t>not collected</t>
        </is>
      </c>
      <c r="J19" t="inlineStr">
        <is>
          <t>male</t>
        </is>
      </c>
      <c r="K19" t="inlineStr">
        <is>
          <t>not applicable</t>
        </is>
      </c>
      <c r="L19" t="inlineStr">
        <is>
          <t>ANAT002</t>
        </is>
      </c>
      <c r="M19" t="inlineStr">
        <is>
          <t>trigeminal sensory neuron</t>
        </is>
      </c>
      <c r="N19" t="inlineStr">
        <is>
          <t>hiPSC-derived trigeminal sensory neuron</t>
        </is>
      </c>
      <c r="Y19" t="inlineStr">
        <is>
          <t>cell culture</t>
        </is>
      </c>
      <c r="AA19" t="inlineStr">
        <is>
          <t>hiPSC-derived trigeminal sensory neuron culture; differentiation lot 2; week 2.</t>
        </is>
      </c>
      <c r="AB19" t="inlineStr">
        <is>
          <t>2</t>
        </is>
      </c>
      <c r="AC19" t="inlineStr">
        <is>
          <t>2</t>
        </is>
      </c>
      <c r="AD19" t="inlineStr">
        <is>
          <t>TGN culture</t>
        </is>
      </c>
    </row>
    <row r="20">
      <c r="A20" t="inlineStr">
        <is>
          <t>Cheng_TGN_L2_W3</t>
        </is>
      </c>
      <c r="B20" t="inlineStr">
        <is>
          <t>hiPSC-derived trigeminal sensory neuron culture, lot 2, week 3</t>
        </is>
      </c>
      <c r="D20" t="inlineStr">
        <is>
          <t>Homo sapiens</t>
        </is>
      </c>
      <c r="E20" t="inlineStr">
        <is>
          <t>ANAT002</t>
        </is>
      </c>
      <c r="F20" t="inlineStr">
        <is>
          <t>not collected</t>
        </is>
      </c>
      <c r="G20" t="inlineStr">
        <is>
          <t>Anatomic Incorporated</t>
        </is>
      </c>
      <c r="H20" t="inlineStr">
        <is>
          <t>not collected</t>
        </is>
      </c>
      <c r="I20" t="inlineStr">
        <is>
          <t>not collected</t>
        </is>
      </c>
      <c r="J20" t="inlineStr">
        <is>
          <t>male</t>
        </is>
      </c>
      <c r="K20" t="inlineStr">
        <is>
          <t>not applicable</t>
        </is>
      </c>
      <c r="L20" t="inlineStr">
        <is>
          <t>ANAT002</t>
        </is>
      </c>
      <c r="M20" t="inlineStr">
        <is>
          <t>trigeminal sensory neuron</t>
        </is>
      </c>
      <c r="N20" t="inlineStr">
        <is>
          <t>hiPSC-derived trigeminal sensory neuron</t>
        </is>
      </c>
      <c r="Y20" t="inlineStr">
        <is>
          <t>cell culture</t>
        </is>
      </c>
      <c r="AA20" t="inlineStr">
        <is>
          <t>hiPSC-derived trigeminal sensory neuron culture; differentiation lot 2; week 3.</t>
        </is>
      </c>
      <c r="AB20" t="inlineStr">
        <is>
          <t>2</t>
        </is>
      </c>
      <c r="AC20" t="inlineStr">
        <is>
          <t>3</t>
        </is>
      </c>
      <c r="AD20" t="inlineStr">
        <is>
          <t>TGN culture</t>
        </is>
      </c>
    </row>
    <row r="21">
      <c r="A21" t="inlineStr">
        <is>
          <t>Cheng_TGN_L2_W4</t>
        </is>
      </c>
      <c r="B21" t="inlineStr">
        <is>
          <t>hiPSC-derived trigeminal sensory neuron culture, lot 2, week 4</t>
        </is>
      </c>
      <c r="D21" t="inlineStr">
        <is>
          <t>Homo sapiens</t>
        </is>
      </c>
      <c r="E21" t="inlineStr">
        <is>
          <t>ANAT002</t>
        </is>
      </c>
      <c r="F21" t="inlineStr">
        <is>
          <t>not collected</t>
        </is>
      </c>
      <c r="G21" t="inlineStr">
        <is>
          <t>Anatomic Incorporated</t>
        </is>
      </c>
      <c r="H21" t="inlineStr">
        <is>
          <t>not collected</t>
        </is>
      </c>
      <c r="I21" t="inlineStr">
        <is>
          <t>not collected</t>
        </is>
      </c>
      <c r="J21" t="inlineStr">
        <is>
          <t>male</t>
        </is>
      </c>
      <c r="K21" t="inlineStr">
        <is>
          <t>not applicable</t>
        </is>
      </c>
      <c r="L21" t="inlineStr">
        <is>
          <t>ANAT002</t>
        </is>
      </c>
      <c r="M21" t="inlineStr">
        <is>
          <t>trigeminal sensory neuron</t>
        </is>
      </c>
      <c r="N21" t="inlineStr">
        <is>
          <t>hiPSC-derived trigeminal sensory neuron</t>
        </is>
      </c>
      <c r="Y21" t="inlineStr">
        <is>
          <t>cell culture</t>
        </is>
      </c>
      <c r="AA21" t="inlineStr">
        <is>
          <t>hiPSC-derived trigeminal sensory neuron culture; differentiation lot 2; week 4.</t>
        </is>
      </c>
      <c r="AB21" t="inlineStr">
        <is>
          <t>2</t>
        </is>
      </c>
      <c r="AC21" t="inlineStr">
        <is>
          <t>4</t>
        </is>
      </c>
      <c r="AD21" t="inlineStr">
        <is>
          <t>TGN culture</t>
        </is>
      </c>
    </row>
    <row r="22">
      <c r="A22" t="inlineStr">
        <is>
          <t>Cheng_TGN_L3_W1</t>
        </is>
      </c>
      <c r="B22" t="inlineStr">
        <is>
          <t>hiPSC-derived trigeminal sensory neuron culture, lot 3, week 1</t>
        </is>
      </c>
      <c r="D22" t="inlineStr">
        <is>
          <t>Homo sapiens</t>
        </is>
      </c>
      <c r="E22" t="inlineStr">
        <is>
          <t>ANAT002</t>
        </is>
      </c>
      <c r="F22" t="inlineStr">
        <is>
          <t>not collected</t>
        </is>
      </c>
      <c r="G22" t="inlineStr">
        <is>
          <t>Anatomic Incorporated</t>
        </is>
      </c>
      <c r="H22" t="inlineStr">
        <is>
          <t>not collected</t>
        </is>
      </c>
      <c r="I22" t="inlineStr">
        <is>
          <t>not collected</t>
        </is>
      </c>
      <c r="J22" t="inlineStr">
        <is>
          <t>male</t>
        </is>
      </c>
      <c r="K22" t="inlineStr">
        <is>
          <t>not applicable</t>
        </is>
      </c>
      <c r="L22" t="inlineStr">
        <is>
          <t>ANAT002</t>
        </is>
      </c>
      <c r="M22" t="inlineStr">
        <is>
          <t>trigeminal sensory neuron</t>
        </is>
      </c>
      <c r="N22" t="inlineStr">
        <is>
          <t>hiPSC-derived trigeminal sensory neuron</t>
        </is>
      </c>
      <c r="Y22" t="inlineStr">
        <is>
          <t>cell culture</t>
        </is>
      </c>
      <c r="AA22" t="inlineStr">
        <is>
          <t>hiPSC-derived trigeminal sensory neuron culture; differentiation lot 3; week 1.</t>
        </is>
      </c>
      <c r="AB22" t="inlineStr">
        <is>
          <t>3</t>
        </is>
      </c>
      <c r="AC22" t="inlineStr">
        <is>
          <t>1</t>
        </is>
      </c>
      <c r="AD22" t="inlineStr">
        <is>
          <t>TGN culture</t>
        </is>
      </c>
    </row>
    <row r="23">
      <c r="A23" t="inlineStr">
        <is>
          <t>Cheng_TGN_L3_W2</t>
        </is>
      </c>
      <c r="B23" t="inlineStr">
        <is>
          <t>hiPSC-derived trigeminal sensory neuron culture, lot 3, week 2</t>
        </is>
      </c>
      <c r="D23" t="inlineStr">
        <is>
          <t>Homo sapiens</t>
        </is>
      </c>
      <c r="E23" t="inlineStr">
        <is>
          <t>ANAT002</t>
        </is>
      </c>
      <c r="F23" t="inlineStr">
        <is>
          <t>not collected</t>
        </is>
      </c>
      <c r="G23" t="inlineStr">
        <is>
          <t>Anatomic Incorporated</t>
        </is>
      </c>
      <c r="H23" t="inlineStr">
        <is>
          <t>not collected</t>
        </is>
      </c>
      <c r="I23" t="inlineStr">
        <is>
          <t>not collected</t>
        </is>
      </c>
      <c r="J23" t="inlineStr">
        <is>
          <t>male</t>
        </is>
      </c>
      <c r="K23" t="inlineStr">
        <is>
          <t>not applicable</t>
        </is>
      </c>
      <c r="L23" t="inlineStr">
        <is>
          <t>ANAT002</t>
        </is>
      </c>
      <c r="M23" t="inlineStr">
        <is>
          <t>trigeminal sensory neuron</t>
        </is>
      </c>
      <c r="N23" t="inlineStr">
        <is>
          <t>hiPSC-derived trigeminal sensory neuron</t>
        </is>
      </c>
      <c r="Y23" t="inlineStr">
        <is>
          <t>cell culture</t>
        </is>
      </c>
      <c r="AA23" t="inlineStr">
        <is>
          <t>hiPSC-derived trigeminal sensory neuron culture; differentiation lot 3; week 2.</t>
        </is>
      </c>
      <c r="AB23" t="inlineStr">
        <is>
          <t>3</t>
        </is>
      </c>
      <c r="AC23" t="inlineStr">
        <is>
          <t>2</t>
        </is>
      </c>
      <c r="AD23" t="inlineStr">
        <is>
          <t>TGN culture</t>
        </is>
      </c>
    </row>
    <row r="24">
      <c r="A24" t="inlineStr">
        <is>
          <t>Cheng_TGN_L3_W3</t>
        </is>
      </c>
      <c r="B24" t="inlineStr">
        <is>
          <t>hiPSC-derived trigeminal sensory neuron culture, lot 3, week 3</t>
        </is>
      </c>
      <c r="D24" t="inlineStr">
        <is>
          <t>Homo sapiens</t>
        </is>
      </c>
      <c r="E24" t="inlineStr">
        <is>
          <t>ANAT002</t>
        </is>
      </c>
      <c r="F24" t="inlineStr">
        <is>
          <t>not collected</t>
        </is>
      </c>
      <c r="G24" t="inlineStr">
        <is>
          <t>Anatomic Incorporated</t>
        </is>
      </c>
      <c r="H24" t="inlineStr">
        <is>
          <t>not collected</t>
        </is>
      </c>
      <c r="I24" t="inlineStr">
        <is>
          <t>not collected</t>
        </is>
      </c>
      <c r="J24" t="inlineStr">
        <is>
          <t>male</t>
        </is>
      </c>
      <c r="K24" t="inlineStr">
        <is>
          <t>not applicable</t>
        </is>
      </c>
      <c r="L24" t="inlineStr">
        <is>
          <t>ANAT002</t>
        </is>
      </c>
      <c r="M24" t="inlineStr">
        <is>
          <t>trigeminal sensory neuron</t>
        </is>
      </c>
      <c r="N24" t="inlineStr">
        <is>
          <t>hiPSC-derived trigeminal sensory neuron</t>
        </is>
      </c>
      <c r="Y24" t="inlineStr">
        <is>
          <t>cell culture</t>
        </is>
      </c>
      <c r="AA24" t="inlineStr">
        <is>
          <t>hiPSC-derived trigeminal sensory neuron culture; differentiation lot 3; week 3.</t>
        </is>
      </c>
      <c r="AB24" t="inlineStr">
        <is>
          <t>3</t>
        </is>
      </c>
      <c r="AC24" t="inlineStr">
        <is>
          <t>3</t>
        </is>
      </c>
      <c r="AD24" t="inlineStr">
        <is>
          <t>TGN culture</t>
        </is>
      </c>
    </row>
    <row r="25">
      <c r="A25" t="inlineStr">
        <is>
          <t>Cheng_TGN_L3_W4</t>
        </is>
      </c>
      <c r="B25" t="inlineStr">
        <is>
          <t>hiPSC-derived trigeminal sensory neuron culture, lot 3, week 4</t>
        </is>
      </c>
      <c r="D25" t="inlineStr">
        <is>
          <t>Homo sapiens</t>
        </is>
      </c>
      <c r="E25" t="inlineStr">
        <is>
          <t>ANAT002</t>
        </is>
      </c>
      <c r="F25" t="inlineStr">
        <is>
          <t>not collected</t>
        </is>
      </c>
      <c r="G25" t="inlineStr">
        <is>
          <t>Anatomic Incorporated</t>
        </is>
      </c>
      <c r="H25" t="inlineStr">
        <is>
          <t>not collected</t>
        </is>
      </c>
      <c r="I25" t="inlineStr">
        <is>
          <t>not collected</t>
        </is>
      </c>
      <c r="J25" t="inlineStr">
        <is>
          <t>male</t>
        </is>
      </c>
      <c r="K25" t="inlineStr">
        <is>
          <t>not applicable</t>
        </is>
      </c>
      <c r="L25" t="inlineStr">
        <is>
          <t>ANAT002</t>
        </is>
      </c>
      <c r="M25" t="inlineStr">
        <is>
          <t>trigeminal sensory neuron</t>
        </is>
      </c>
      <c r="N25" t="inlineStr">
        <is>
          <t>hiPSC-derived trigeminal sensory neuron</t>
        </is>
      </c>
      <c r="Y25" t="inlineStr">
        <is>
          <t>cell culture</t>
        </is>
      </c>
      <c r="AA25" t="inlineStr">
        <is>
          <t>hiPSC-derived trigeminal sensory neuron culture; differentiation lot 3; week 4.</t>
        </is>
      </c>
      <c r="AB25" t="inlineStr">
        <is>
          <t>3</t>
        </is>
      </c>
      <c r="AC25" t="inlineStr">
        <is>
          <t>4</t>
        </is>
      </c>
      <c r="AD25" t="inlineStr">
        <is>
          <t>TGN culture</t>
        </is>
      </c>
    </row>
    <row r="26">
      <c r="A26" t="inlineStr">
        <is>
          <t>Cheng_hDRG1</t>
        </is>
      </c>
      <c r="B26" t="inlineStr">
        <is>
          <t>Pooled human dorsal root ganglion RNA comparator 1; two technical sequencing runs</t>
        </is>
      </c>
      <c r="D26" t="inlineStr">
        <is>
          <t>Homo sapiens</t>
        </is>
      </c>
      <c r="E26" t="inlineStr">
        <is>
          <t>Primary Human DRG 1 pooled RNA</t>
        </is>
      </c>
      <c r="F26" t="inlineStr">
        <is>
          <t>16-65 years</t>
        </is>
      </c>
      <c r="G26" t="inlineStr">
        <is>
          <t>Takara Bio</t>
        </is>
      </c>
      <c r="H26" t="inlineStr">
        <is>
          <t>not collected</t>
        </is>
      </c>
      <c r="I26" t="inlineStr">
        <is>
          <t>not collected</t>
        </is>
      </c>
      <c r="J26" t="inlineStr">
        <is>
          <t>not applicable</t>
        </is>
      </c>
      <c r="K26" t="inlineStr">
        <is>
          <t>dorsal root ganglion</t>
        </is>
      </c>
      <c r="T26" t="inlineStr">
        <is>
          <t>normal</t>
        </is>
      </c>
      <c r="Y26" t="inlineStr">
        <is>
          <t>tissue sample</t>
        </is>
      </c>
      <c r="AA26" t="inlineStr">
        <is>
          <t>Commercial pooled human dorsal root ganglion RNA from Takara Bio; source pool 1 comprises 21 donors; C1 and C2 are technical sequencing runs.</t>
        </is>
      </c>
      <c r="AB26" t="inlineStr">
        <is>
          <t>not applicable</t>
        </is>
      </c>
      <c r="AC26" t="inlineStr">
        <is>
          <t>not applicable</t>
        </is>
      </c>
      <c r="AD26" t="inlineStr">
        <is>
          <t>hDRG comparator 1</t>
        </is>
      </c>
    </row>
    <row r="27">
      <c r="A27" t="inlineStr">
        <is>
          <t>Cheng_hDRG2</t>
        </is>
      </c>
      <c r="B27" t="inlineStr">
        <is>
          <t>Pooled human dorsal root ganglion RNA comparator 2; two technical sequencing runs</t>
        </is>
      </c>
      <c r="D27" t="inlineStr">
        <is>
          <t>Homo sapiens</t>
        </is>
      </c>
      <c r="E27" t="inlineStr">
        <is>
          <t>Primary Human DRG 2 pooled RNA</t>
        </is>
      </c>
      <c r="F27" t="inlineStr">
        <is>
          <t>not collected</t>
        </is>
      </c>
      <c r="G27" t="inlineStr">
        <is>
          <t>Takara Bio</t>
        </is>
      </c>
      <c r="H27" t="inlineStr">
        <is>
          <t>not collected</t>
        </is>
      </c>
      <c r="I27" t="inlineStr">
        <is>
          <t>not collected</t>
        </is>
      </c>
      <c r="J27" t="inlineStr">
        <is>
          <t>not collected</t>
        </is>
      </c>
      <c r="K27" t="inlineStr">
        <is>
          <t>dorsal root ganglion</t>
        </is>
      </c>
      <c r="Y27" t="inlineStr">
        <is>
          <t>tissue sample</t>
        </is>
      </c>
      <c r="AA27" t="inlineStr">
        <is>
          <t>Second, separate pool of commercial human dorsal root ganglion RNA from Takara Bio; C1 and C2 are technical sequencing runs of this pool.</t>
        </is>
      </c>
      <c r="AB27" t="inlineStr">
        <is>
          <t>not applicable</t>
        </is>
      </c>
      <c r="AC27" t="inlineStr">
        <is>
          <t>not applicable</t>
        </is>
      </c>
      <c r="AD27" t="inlineStr">
        <is>
          <t>hDRG comparator 2</t>
        </is>
      </c>
    </row>
    <row r="28"/>
    <row r="29"/>
    <row r="30"/>
    <row r="31"/>
  </sheetData>
  <dataValidations count="1">
    <dataValidation sqref="J13:J1048576" showDropDown="0" showInputMessage="1" showErrorMessage="1" allowBlank="1" error="Wrong value, try again." type="list">
      <formula1>"male,female,pooled male and female,neuter,hermaphrodite,intersex,not determined,missing,not applicable,not collected,not provided,restricted access"</formula1>
    </dataValidation>
  </dataValidations>
  <pageMargins left="0.7" right="0.7" top="0.75" bottom="0.75" header="0.3" footer="0.3"/>
  <legacyDrawing xmlns:r="http://schemas.openxmlformats.org/officeDocument/2006/relationships" r:id="anysvml"/>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Biosample Team</dc:creator>
  <dc:title>Human; version 1.0</dc:title>
  <dc:description>WARNING: Only use for human samples or cell lines that have no privacy concerns. For all studies involving human subjects, it is the submitter's responsibility to ensure that the information supplied protects participant privacy in accordance with all applicable laws, regulations and institutional policies. Make sure to remove any direct personal identifiers from your submission. If there are patient privacy concerns regarding making data fully public, please submit samples and data to NCBI's dbGaP database. dbGaP has controlled access mechanisms and is an appropriate resource for hosting sensitive patient data. For samples isolated from humans use the Pathogen, Microbe or appropriate MIxS package.</dc:description>
  <dcterms:created xsi:type="dcterms:W3CDTF">2025-09-16T10:01:06Z</dcterms:created>
  <dcterms:modified xsi:type="dcterms:W3CDTF">2026-10-03T13:34:30Z</dcterms:modified>
  <cp:lastModifiedBy>Austin Hovland</cp:lastModifiedBy>
</cp:coreProperties>
</file>