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0730" windowHeight="11640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<sst xmlns="http://schemas.openxmlformats.org/spreadsheetml/2006/main" count="229" uniqueCount="54">
  <si>
    <t>Статус</t>
  </si>
  <si>
    <t>Старая ДК</t>
  </si>
  <si>
    <t>Новая ДК</t>
  </si>
  <si>
    <t>ФИО клиента</t>
  </si>
  <si>
    <t>Дата рождения</t>
  </si>
  <si>
    <t>Телефон</t>
  </si>
  <si>
    <t>E-Mail</t>
  </si>
  <si>
    <t>Город</t>
  </si>
  <si>
    <t>Новый клиент</t>
  </si>
  <si>
    <t>ДНЕПР</t>
  </si>
  <si>
    <t>Колодько Артем</t>
  </si>
  <si>
    <t>Андрей</t>
  </si>
  <si>
    <t>Левина Дарья</t>
  </si>
  <si>
    <t>Вовк Вадим</t>
  </si>
  <si>
    <t>Борисенко Любовь</t>
  </si>
  <si>
    <t>Корячко Дарья Александровна</t>
  </si>
  <si>
    <t>Червоный Артем Вадимович</t>
  </si>
  <si>
    <t>Власенко Людмила Владимировна</t>
  </si>
  <si>
    <t>Ихсамов Олег Ильдарович</t>
  </si>
  <si>
    <t>Тимчук Анна Леонидовна</t>
  </si>
  <si>
    <t>Тихонюк Денис Александрович</t>
  </si>
  <si>
    <t>Барский Борис Леонидович</t>
  </si>
  <si>
    <t>Морозов Денис Владимирович</t>
  </si>
  <si>
    <t>Владимир Андреевич</t>
  </si>
  <si>
    <t xml:space="preserve">Сурикова Галина Андреевна </t>
  </si>
  <si>
    <t>Кузнецов Василий</t>
  </si>
  <si>
    <t>Евгений</t>
  </si>
  <si>
    <t>Крахотец Анна</t>
  </si>
  <si>
    <t>Пантелеймонова Ольга Сергеевна</t>
  </si>
  <si>
    <t>Муляр Дмитрий Васильевич</t>
  </si>
  <si>
    <t>Белый Андрей</t>
  </si>
  <si>
    <t>Мельникова Марина Юрьевна</t>
  </si>
  <si>
    <t>Сай Дмитрий Тимофеевич</t>
  </si>
  <si>
    <t xml:space="preserve">Гулида Людмила Викторовна </t>
  </si>
  <si>
    <t xml:space="preserve">Музыка Олег </t>
  </si>
  <si>
    <t>Игорь</t>
  </si>
  <si>
    <t>Яна</t>
  </si>
  <si>
    <t>Лубенский Константин</t>
  </si>
  <si>
    <t>Яровой Эдуард</t>
  </si>
  <si>
    <t>Таран Анна</t>
  </si>
  <si>
    <t>Бакатура Евгения</t>
  </si>
  <si>
    <t>Василий</t>
  </si>
  <si>
    <t>Квинта Константин</t>
  </si>
  <si>
    <t>Зуб Оксана</t>
  </si>
  <si>
    <t>Григорчук Виталий Анатольевич</t>
  </si>
  <si>
    <t>Бадюрко Татьяна</t>
  </si>
  <si>
    <t>Ирина</t>
  </si>
  <si>
    <t>Денис</t>
  </si>
  <si>
    <t>Татьяна</t>
  </si>
  <si>
    <t>Сергей</t>
  </si>
  <si>
    <t>Николай</t>
  </si>
  <si>
    <t>Наталья</t>
  </si>
  <si>
    <t>Бурак Евгений</t>
  </si>
  <si>
    <t>Инкогнито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</si>
</sst>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u/>
      <sz val="11"/>
      <color rgb="FF0000FF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FF8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righ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1" fontId="0" fillId="0" borderId="0" xfId="0" applyNumberFormat="1" applyFill="1"/>
    <xf numFmtId="12" fontId="0" fillId="0" borderId="0" xfId="0" applyNumberFormat="1" applyFill="1"/>
    <xf numFmtId="14" fontId="0" fillId="0" borderId="0" xfId="0" applyNumberFormat="1" applyFill="1"/>
    <xf numFmtId="0" fontId="0" fillId="4" borderId="0" xfId="0" applyFill="1"/>
    <xf numFmtId="0" fontId="1" fillId="0" borderId="5" xfId="0" applyFont="1" applyFill="1" applyBorder="1" applyAlignment="1">
      <alignment horizontal="center"/>
    </xf>
    <xf numFmtId="1" fontId="1" fillId="0" borderId="5" xfId="0" applyNumberFormat="1" applyFont="1" applyFill="1" applyBorder="1" applyAlignment="1">
      <alignment horizontal="center"/>
    </xf>
    <xf numFmtId="12" fontId="1" fillId="0" borderId="5" xfId="0" applyNumberFormat="1" applyFont="1" applyFill="1" applyBorder="1" applyAlignment="1">
      <alignment horizontal="center"/>
    </xf>
    <xf numFmtId="14" fontId="1" fillId="0" borderId="5" xfId="0" applyNumberFormat="1" applyFont="1" applyFill="1" applyBorder="1" applyAlignment="1">
      <alignment horizontal="center"/>
    </xf>
    <xf numFmtId="0" fontId="0" fillId="0" borderId="4" xfId="0" applyFill="1" applyBorder="1"/>
    <xf numFmtId="14" fontId="3" fillId="0" borderId="4" xfId="0" applyNumberFormat="1" applyFont="1" applyFill="1" applyBorder="1" applyAlignment="1">
      <alignment horizontal="right" vertical="center"/>
    </xf>
    <xf numFmtId="0" fontId="3" fillId="0" borderId="4" xfId="0" applyFont="1" applyFill="1" applyBorder="1" applyAlignment="1">
      <alignment vertical="center"/>
    </xf>
    <xf numFmtId="1" fontId="0" fillId="0" borderId="4" xfId="0" applyNumberFormat="1" applyFill="1" applyBorder="1"/>
    <xf numFmtId="12" fontId="3" fillId="0" borderId="4" xfId="0" applyNumberFormat="1" applyFont="1" applyFill="1" applyBorder="1" applyAlignment="1">
      <alignment horizontal="right" vertical="center"/>
    </xf>
    <xf numFmtId="12" fontId="0" fillId="0" borderId="4" xfId="0" applyNumberFormat="1" applyFill="1" applyBorder="1"/>
    <xf numFmtId="14" fontId="0" fillId="0" borderId="4" xfId="0" applyNumberFormat="1" applyFill="1" applyBorder="1"/>
    <xf numFmtId="0" fontId="2" fillId="0" borderId="4" xfId="1" applyFill="1" applyBorder="1"/>
    <xf numFmtId="0" fontId="2" fillId="0" borderId="0" xfId="1" applyFill="1"/>
    <xf numFmtId="0" fontId="0" fillId="5" borderId="4" xfId="0" applyFill="1" applyBorder="1"/>
    <xf numFmtId="12" fontId="3" fillId="5" borderId="4" xfId="0" applyNumberFormat="1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14" fontId="3" fillId="5" borderId="4" xfId="0" applyNumberFormat="1" applyFont="1" applyFill="1" applyBorder="1" applyAlignment="1">
      <alignment horizontal="right" vertical="center"/>
    </xf>
    <xf numFmtId="0" fontId="3" fillId="5" borderId="4" xfId="0" applyFont="1" applyFill="1" applyBorder="1" applyAlignment="1">
      <alignment vertical="center"/>
    </xf>
    <xf numFmtId="1" fontId="0" fillId="5" borderId="4" xfId="0" applyNumberFormat="1" applyFill="1" applyBorder="1"/>
    <xf numFmtId="12" fontId="0" fillId="5" borderId="4" xfId="0" applyNumberForma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5" fillId="5" borderId="4" xfId="0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4"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3"/>
  <sheetViews>
    <sheetView tabSelected="1" workbookViewId="0">
      <pane ySplit="1" topLeftCell="A2" activePane="bottomLeft" state="frozen"/>
      <selection pane="bottomLeft" activeCell="D18" sqref="D18"/>
    </sheetView>
  </sheetViews>
  <sheetFormatPr defaultRowHeight="15" x14ac:dyDescent="0.25"/>
  <cols>
    <col min="1" max="1" width="14" style="7" bestFit="1" customWidth="1"/>
    <col min="2" max="2" width="19.140625" style="8" customWidth="1"/>
    <col min="3" max="3" width="21.85546875" style="9" bestFit="1" customWidth="1"/>
    <col min="4" max="4" width="35.28515625" style="7" customWidth="1"/>
    <col min="5" max="5" width="15.42578125" style="10" bestFit="1" customWidth="1"/>
    <col min="6" max="6" width="20.28515625" style="9" bestFit="1" customWidth="1"/>
    <col min="7" max="7" width="32.7109375" style="7" customWidth="1"/>
    <col min="8" max="8" width="7.140625" style="7" bestFit="1" customWidth="1"/>
  </cols>
  <sheetData>
    <row r="1" spans="1:8" ht="17.25" customHeight="1" x14ac:dyDescent="0.25">
      <c r="A1" s="12" t="s">
        <v>0</v>
      </c>
      <c r="B1" s="13" t="s">
        <v>1</v>
      </c>
      <c r="C1" s="14" t="s">
        <v>2</v>
      </c>
      <c r="D1" s="12" t="s">
        <v>3</v>
      </c>
      <c r="E1" s="15" t="s">
        <v>4</v>
      </c>
      <c r="F1" s="14" t="s">
        <v>5</v>
      </c>
      <c r="G1" s="12" t="s">
        <v>6</v>
      </c>
      <c r="H1" s="6" t="s">
        <v>7</v>
      </c>
    </row>
    <row r="2" spans="1:8" x14ac:dyDescent="0.25">
      <c r="A2" s="25" t="s">
        <v>8</v>
      </c>
      <c r="B2" s="26"/>
      <c r="C2" s="26">
        <v>2220000175371</v>
      </c>
      <c r="D2" s="27" t="s">
        <v>53</v>
      </c>
      <c r="E2" s="28">
        <v>63</v>
      </c>
      <c r="F2" s="26">
        <v>380678008288</v>
      </c>
      <c r="G2" s="26"/>
      <c r="H2" s="29" t="s">
        <v>9</v>
      </c>
    </row>
    <row r="3" spans="1:8" x14ac:dyDescent="0.25">
      <c r="A3" s="25" t="s">
        <v>8</v>
      </c>
      <c r="B3" s="26"/>
      <c r="C3" s="26">
        <v>2220000171960</v>
      </c>
      <c r="D3" s="27" t="s">
        <v>53</v>
      </c>
      <c r="E3" s="28">
        <v>64</v>
      </c>
      <c r="F3" s="26">
        <v>380675918641</v>
      </c>
      <c r="G3" s="29"/>
      <c r="H3" s="29" t="s">
        <v>9</v>
      </c>
    </row>
    <row r="4" spans="1:8" x14ac:dyDescent="0.25">
      <c r="A4" s="25" t="s">
        <v>8</v>
      </c>
      <c r="B4" s="26"/>
      <c r="C4" s="26">
        <v>2220000404914</v>
      </c>
      <c r="D4" s="27" t="s">
        <v>53</v>
      </c>
      <c r="E4" s="28">
        <v>65</v>
      </c>
      <c r="F4" s="26">
        <v>380963405060</v>
      </c>
      <c r="G4" s="26"/>
      <c r="H4" s="29" t="s">
        <v>9</v>
      </c>
    </row>
    <row r="5" spans="1:8" x14ac:dyDescent="0.25">
      <c r="A5" s="25" t="s">
        <v>8</v>
      </c>
      <c r="B5" s="26"/>
      <c r="C5" s="26">
        <v>2220000403931</v>
      </c>
      <c r="D5" s="27" t="s">
        <v>53</v>
      </c>
      <c r="E5" s="28">
        <v>66</v>
      </c>
      <c r="F5" s="26">
        <v>380509313168</v>
      </c>
      <c r="G5" s="26"/>
      <c r="H5" s="29" t="s">
        <v>9</v>
      </c>
    </row>
    <row r="6" spans="1:8" x14ac:dyDescent="0.25">
      <c r="A6" s="25" t="s">
        <v>8</v>
      </c>
      <c r="B6" s="26"/>
      <c r="C6" s="26">
        <v>2220000194648</v>
      </c>
      <c r="D6" s="27" t="s">
        <v>53</v>
      </c>
      <c r="E6" s="28">
        <v>67</v>
      </c>
      <c r="F6" s="26">
        <v>380673738899</v>
      </c>
      <c r="G6" s="26"/>
      <c r="H6" s="29" t="s">
        <v>9</v>
      </c>
    </row>
    <row r="7" spans="1:8" x14ac:dyDescent="0.25">
      <c r="A7" s="25" t="s">
        <v>8</v>
      </c>
      <c r="B7" s="26"/>
      <c r="C7" s="26">
        <v>2220000400237</v>
      </c>
      <c r="D7" s="27" t="s">
        <v>53</v>
      </c>
      <c r="E7" s="28">
        <v>68</v>
      </c>
      <c r="F7" s="26">
        <v>380671717164</v>
      </c>
      <c r="G7" s="26"/>
      <c r="H7" s="29" t="s">
        <v>9</v>
      </c>
    </row>
    <row r="8" spans="1:8" x14ac:dyDescent="0.25">
      <c r="A8" s="25" t="s">
        <v>8</v>
      </c>
      <c r="B8" s="26"/>
      <c r="C8" s="26">
        <v>2220000013482</v>
      </c>
      <c r="D8" s="27" t="s">
        <v>53</v>
      </c>
      <c r="E8" s="28">
        <v>69</v>
      </c>
      <c r="F8" s="26">
        <v>380675602347</v>
      </c>
      <c r="G8" s="26"/>
      <c r="H8" s="29" t="s">
        <v>9</v>
      </c>
    </row>
    <row r="9" spans="1:8" x14ac:dyDescent="0.25">
      <c r="A9" s="25" t="s">
        <v>8</v>
      </c>
      <c r="B9" s="26"/>
      <c r="C9" s="26">
        <v>2220000225618</v>
      </c>
      <c r="D9" s="27" t="s">
        <v>53</v>
      </c>
      <c r="E9" s="28">
        <v>70</v>
      </c>
      <c r="F9" s="26">
        <v>380507161590</v>
      </c>
      <c r="G9" s="26"/>
      <c r="H9" s="29" t="s">
        <v>9</v>
      </c>
    </row>
    <row r="10" spans="1:8" x14ac:dyDescent="0.25">
      <c r="A10" s="25" t="s">
        <v>8</v>
      </c>
      <c r="B10" s="26"/>
      <c r="C10" s="26">
        <v>2220000191227</v>
      </c>
      <c r="D10" s="27" t="s">
        <v>53</v>
      </c>
      <c r="E10" s="28">
        <v>71</v>
      </c>
      <c r="F10" s="26">
        <v>380504708473</v>
      </c>
      <c r="G10" s="26"/>
      <c r="H10" s="29" t="s">
        <v>9</v>
      </c>
    </row>
    <row r="11" spans="1:8" x14ac:dyDescent="0.25">
      <c r="A11" s="25" t="s">
        <v>8</v>
      </c>
      <c r="B11" s="26"/>
      <c r="C11" s="26">
        <v>2220000072571</v>
      </c>
      <c r="D11" s="27" t="s">
        <v>53</v>
      </c>
      <c r="E11" s="28">
        <v>72</v>
      </c>
      <c r="F11" s="26">
        <v>380676312758</v>
      </c>
      <c r="G11" s="26"/>
      <c r="H11" s="29" t="s">
        <v>9</v>
      </c>
    </row>
    <row r="12" spans="1:8" x14ac:dyDescent="0.25">
      <c r="A12" s="25" t="s">
        <v>8</v>
      </c>
      <c r="B12" s="26"/>
      <c r="C12" s="26">
        <v>2220000191692</v>
      </c>
      <c r="D12" s="27" t="s">
        <v>53</v>
      </c>
      <c r="E12" s="28">
        <v>73</v>
      </c>
      <c r="F12" s="26">
        <v>380994464999</v>
      </c>
      <c r="G12" s="26"/>
      <c r="H12" s="29" t="s">
        <v>9</v>
      </c>
    </row>
    <row r="13" spans="1:8" x14ac:dyDescent="0.25">
      <c r="A13" s="25" t="s">
        <v>8</v>
      </c>
      <c r="B13" s="26"/>
      <c r="C13" s="26">
        <v>2220000183147</v>
      </c>
      <c r="D13" s="27" t="s">
        <v>53</v>
      </c>
      <c r="E13" s="28">
        <v>74</v>
      </c>
      <c r="F13" s="26">
        <v>380676369267</v>
      </c>
      <c r="G13" s="26"/>
      <c r="H13" s="29" t="s">
        <v>9</v>
      </c>
    </row>
    <row r="14" spans="1:8" x14ac:dyDescent="0.25">
      <c r="A14" s="25" t="s">
        <v>8</v>
      </c>
      <c r="B14" s="26"/>
      <c r="C14" s="26">
        <v>2220000090155</v>
      </c>
      <c r="D14" s="27" t="s">
        <v>53</v>
      </c>
      <c r="E14" s="28">
        <v>75</v>
      </c>
      <c r="F14" s="26">
        <v>380683070282</v>
      </c>
      <c r="G14" s="26"/>
      <c r="H14" s="29" t="s">
        <v>9</v>
      </c>
    </row>
    <row r="15" spans="1:8" x14ac:dyDescent="0.25">
      <c r="A15" s="25" t="s">
        <v>8</v>
      </c>
      <c r="B15" s="26"/>
      <c r="C15" s="26">
        <v>2220000153560</v>
      </c>
      <c r="D15" s="27" t="s">
        <v>53</v>
      </c>
      <c r="E15" s="28">
        <v>76</v>
      </c>
      <c r="F15" s="26">
        <v>380675612539</v>
      </c>
      <c r="G15" s="26"/>
      <c r="H15" s="29" t="s">
        <v>9</v>
      </c>
    </row>
    <row r="16" spans="1:8" x14ac:dyDescent="0.25">
      <c r="A16" s="25" t="s">
        <v>8</v>
      </c>
      <c r="B16" s="26"/>
      <c r="C16" s="26">
        <v>2220000154840</v>
      </c>
      <c r="D16" s="27" t="s">
        <v>53</v>
      </c>
      <c r="E16" s="28">
        <v>77</v>
      </c>
      <c r="F16" s="26">
        <v>380679899989</v>
      </c>
      <c r="G16" s="26"/>
      <c r="H16" s="29" t="s">
        <v>9</v>
      </c>
    </row>
    <row r="17" spans="1:8" x14ac:dyDescent="0.25">
      <c r="A17" s="25" t="s">
        <v>8</v>
      </c>
      <c r="B17" s="26"/>
      <c r="C17" s="26">
        <v>2220000148085</v>
      </c>
      <c r="D17" s="27" t="s">
        <v>10</v>
      </c>
      <c r="E17" s="28">
        <v>78</v>
      </c>
      <c r="F17" s="26">
        <v>380686822548</v>
      </c>
      <c r="G17" s="26"/>
      <c r="H17" s="29" t="s">
        <v>9</v>
      </c>
    </row>
    <row r="18" spans="1:8" x14ac:dyDescent="0.25">
      <c r="A18" s="25" t="s">
        <v>8</v>
      </c>
      <c r="B18" s="26"/>
      <c r="C18" s="26">
        <v>2220000074261</v>
      </c>
      <c r="D18" s="27" t="s">
        <v>11</v>
      </c>
      <c r="E18" s="28">
        <v>79</v>
      </c>
      <c r="F18" s="26">
        <v>380973110050</v>
      </c>
      <c r="G18" s="26"/>
      <c r="H18" s="29" t="s">
        <v>9</v>
      </c>
    </row>
    <row r="19" spans="1:8" x14ac:dyDescent="0.25">
      <c r="A19" s="25" t="s">
        <v>8</v>
      </c>
      <c r="B19" s="26"/>
      <c r="C19" s="26">
        <v>2220000376846</v>
      </c>
      <c r="D19" s="27" t="s">
        <v>12</v>
      </c>
      <c r="E19" s="28">
        <v>80</v>
      </c>
      <c r="F19" s="26">
        <v>380977466565</v>
      </c>
      <c r="G19" s="26"/>
      <c r="H19" s="29" t="s">
        <v>9</v>
      </c>
    </row>
    <row r="20" spans="1:8" x14ac:dyDescent="0.25">
      <c r="A20" s="25" t="s">
        <v>8</v>
      </c>
      <c r="B20" s="26"/>
      <c r="C20" s="26">
        <v>2220000142052</v>
      </c>
      <c r="D20" s="27" t="s">
        <v>13</v>
      </c>
      <c r="E20" s="28">
        <v>81</v>
      </c>
      <c r="F20" s="26">
        <v>380677767652</v>
      </c>
      <c r="G20" s="26"/>
      <c r="H20" s="29" t="s">
        <v>9</v>
      </c>
    </row>
    <row r="21" spans="1:8" x14ac:dyDescent="0.25">
      <c r="A21" s="25" t="s">
        <v>8</v>
      </c>
      <c r="B21" s="26"/>
      <c r="C21" s="26">
        <v>2220000191067</v>
      </c>
      <c r="D21" s="27" t="s">
        <v>14</v>
      </c>
      <c r="E21" s="28">
        <v>82</v>
      </c>
      <c r="F21" s="26">
        <v>380505006750</v>
      </c>
      <c r="G21" s="26"/>
      <c r="H21" s="29" t="s">
        <v>9</v>
      </c>
    </row>
    <row r="22" spans="1:8" x14ac:dyDescent="0.25">
      <c r="A22" s="25" t="s">
        <v>8</v>
      </c>
      <c r="B22" s="26"/>
      <c r="C22" s="26">
        <v>2220000221696</v>
      </c>
      <c r="D22" s="27" t="s">
        <v>15</v>
      </c>
      <c r="E22" s="28">
        <v>83</v>
      </c>
      <c r="F22" s="26">
        <v>380676202411</v>
      </c>
      <c r="G22" s="26"/>
      <c r="H22" s="29" t="s">
        <v>9</v>
      </c>
    </row>
    <row r="23" spans="1:8" x14ac:dyDescent="0.25">
      <c r="A23" s="25" t="s">
        <v>8</v>
      </c>
      <c r="B23" s="26"/>
      <c r="C23" s="26">
        <v>2220000094719</v>
      </c>
      <c r="D23" s="27" t="s">
        <v>16</v>
      </c>
      <c r="E23" s="28">
        <v>84</v>
      </c>
      <c r="F23" s="26">
        <v>380631246704</v>
      </c>
      <c r="G23" s="26"/>
      <c r="H23" s="29" t="s">
        <v>9</v>
      </c>
    </row>
    <row r="24" spans="1:8" x14ac:dyDescent="0.25">
      <c r="A24" s="25" t="s">
        <v>8</v>
      </c>
      <c r="B24" s="26"/>
      <c r="C24" s="26">
        <v>2220000286152</v>
      </c>
      <c r="D24" s="27" t="s">
        <v>53</v>
      </c>
      <c r="E24" s="28">
        <v>85</v>
      </c>
      <c r="F24" s="26">
        <v>380502390429</v>
      </c>
      <c r="G24" s="26"/>
      <c r="H24" s="29" t="s">
        <v>9</v>
      </c>
    </row>
    <row r="25" spans="1:8" x14ac:dyDescent="0.25">
      <c r="A25" s="25" t="s">
        <v>8</v>
      </c>
      <c r="B25" s="26"/>
      <c r="C25" s="26">
        <v>2220000401050</v>
      </c>
      <c r="D25" s="27" t="s">
        <v>53</v>
      </c>
      <c r="E25" s="28">
        <v>86</v>
      </c>
      <c r="F25" s="26">
        <v>380504412836</v>
      </c>
      <c r="G25" s="26"/>
      <c r="H25" s="29" t="s">
        <v>9</v>
      </c>
    </row>
    <row r="26" spans="1:8" x14ac:dyDescent="0.25">
      <c r="A26" s="25" t="s">
        <v>8</v>
      </c>
      <c r="B26" s="26"/>
      <c r="C26" s="26">
        <v>2220000195911</v>
      </c>
      <c r="D26" s="27" t="s">
        <v>53</v>
      </c>
      <c r="E26" s="28">
        <v>87</v>
      </c>
      <c r="F26" s="26">
        <v>380672758479</v>
      </c>
      <c r="G26" s="26"/>
      <c r="H26" s="29" t="s">
        <v>9</v>
      </c>
    </row>
    <row r="27" spans="1:8" x14ac:dyDescent="0.25">
      <c r="A27" s="25" t="s">
        <v>8</v>
      </c>
      <c r="B27" s="26"/>
      <c r="C27" s="26">
        <v>2220000015615</v>
      </c>
      <c r="D27" s="27" t="s">
        <v>53</v>
      </c>
      <c r="E27" s="28">
        <v>88</v>
      </c>
      <c r="F27" s="26">
        <v>380502443970</v>
      </c>
      <c r="G27" s="26"/>
      <c r="H27" s="29" t="s">
        <v>9</v>
      </c>
    </row>
    <row r="28" spans="1:8" x14ac:dyDescent="0.25">
      <c r="A28" s="25" t="s">
        <v>8</v>
      </c>
      <c r="B28" s="26"/>
      <c r="C28" s="26">
        <v>2220000006002</v>
      </c>
      <c r="D28" s="27" t="s">
        <v>53</v>
      </c>
      <c r="E28" s="28">
        <v>89</v>
      </c>
      <c r="F28" s="26">
        <v>380675668103</v>
      </c>
      <c r="G28" s="26"/>
      <c r="H28" s="29" t="s">
        <v>9</v>
      </c>
    </row>
    <row r="29" spans="1:8" x14ac:dyDescent="0.25">
      <c r="A29" s="25" t="s">
        <v>8</v>
      </c>
      <c r="B29" s="26"/>
      <c r="C29" s="26">
        <v>2220000194914</v>
      </c>
      <c r="D29" s="27" t="s">
        <v>53</v>
      </c>
      <c r="E29" s="28">
        <v>90</v>
      </c>
      <c r="F29" s="26">
        <v>380678000695</v>
      </c>
      <c r="G29" s="26"/>
      <c r="H29" s="29" t="s">
        <v>9</v>
      </c>
    </row>
    <row r="30" spans="1:8" x14ac:dyDescent="0.25">
      <c r="A30" s="25" t="s">
        <v>8</v>
      </c>
      <c r="B30" s="26"/>
      <c r="C30" s="26">
        <v>2220000152754</v>
      </c>
      <c r="D30" s="27" t="s">
        <v>53</v>
      </c>
      <c r="E30" s="28">
        <v>91</v>
      </c>
      <c r="F30" s="26">
        <v>380989696750</v>
      </c>
      <c r="G30" s="26"/>
      <c r="H30" s="29" t="s">
        <v>9</v>
      </c>
    </row>
    <row r="31" spans="1:8" x14ac:dyDescent="0.25">
      <c r="A31" s="25" t="s">
        <v>8</v>
      </c>
      <c r="B31" s="26"/>
      <c r="C31" s="26">
        <v>2500000062759</v>
      </c>
      <c r="D31" s="27" t="s">
        <v>53</v>
      </c>
      <c r="E31" s="28">
        <v>92</v>
      </c>
      <c r="F31" s="26">
        <v>380677500508</v>
      </c>
      <c r="G31" s="26"/>
      <c r="H31" s="29" t="s">
        <v>9</v>
      </c>
    </row>
    <row r="32" spans="1:8" x14ac:dyDescent="0.25">
      <c r="A32" s="25" t="s">
        <v>8</v>
      </c>
      <c r="B32" s="26"/>
      <c r="C32" s="26">
        <v>2220000003353</v>
      </c>
      <c r="D32" s="27" t="s">
        <v>53</v>
      </c>
      <c r="E32" s="28">
        <v>93</v>
      </c>
      <c r="F32" s="26">
        <v>380952342025</v>
      </c>
      <c r="G32" s="26"/>
      <c r="H32" s="29" t="s">
        <v>9</v>
      </c>
    </row>
    <row r="33" spans="1:9" x14ac:dyDescent="0.25">
      <c r="A33" s="25" t="s">
        <v>8</v>
      </c>
      <c r="B33" s="26"/>
      <c r="C33" s="26">
        <v>2220000067515</v>
      </c>
      <c r="D33" s="27" t="s">
        <v>53</v>
      </c>
      <c r="E33" s="28">
        <v>94</v>
      </c>
      <c r="F33" s="26">
        <v>380503632099</v>
      </c>
      <c r="G33" s="26"/>
      <c r="H33" s="29" t="s">
        <v>9</v>
      </c>
    </row>
    <row r="34" spans="1:9" x14ac:dyDescent="0.25">
      <c r="A34" s="25" t="s">
        <v>8</v>
      </c>
      <c r="B34" s="26"/>
      <c r="C34" s="26">
        <v>2220000221832</v>
      </c>
      <c r="D34" s="27" t="s">
        <v>53</v>
      </c>
      <c r="E34" s="28">
        <v>95</v>
      </c>
      <c r="F34" s="26">
        <v>380684055958</v>
      </c>
      <c r="G34" s="26"/>
      <c r="H34" s="29" t="s">
        <v>9</v>
      </c>
      <c r="I34" s="11"/>
    </row>
    <row r="35" spans="1:9" x14ac:dyDescent="0.25">
      <c r="A35" s="25" t="s">
        <v>8</v>
      </c>
      <c r="B35" s="26"/>
      <c r="C35" s="26">
        <v>2220000072557</v>
      </c>
      <c r="D35" s="27" t="s">
        <v>53</v>
      </c>
      <c r="E35" s="28">
        <v>96</v>
      </c>
      <c r="F35" s="26">
        <v>380503400443</v>
      </c>
      <c r="G35" s="26"/>
      <c r="H35" s="29" t="s">
        <v>9</v>
      </c>
      <c r="I35" s="11"/>
    </row>
    <row r="36" spans="1:9" x14ac:dyDescent="0.25">
      <c r="A36" s="25" t="s">
        <v>8</v>
      </c>
      <c r="B36" s="26"/>
      <c r="C36" s="26">
        <v>2220000198707</v>
      </c>
      <c r="D36" s="27" t="s">
        <v>53</v>
      </c>
      <c r="E36" s="28">
        <v>97</v>
      </c>
      <c r="F36" s="26">
        <v>380501315096</v>
      </c>
      <c r="G36" s="26"/>
      <c r="H36" s="29" t="s">
        <v>9</v>
      </c>
      <c r="I36" s="11"/>
    </row>
    <row r="37" spans="1:9" x14ac:dyDescent="0.25">
      <c r="A37" s="25" t="s">
        <v>8</v>
      </c>
      <c r="B37" s="26"/>
      <c r="C37" s="26">
        <v>2220000222150</v>
      </c>
      <c r="D37" s="27" t="s">
        <v>17</v>
      </c>
      <c r="E37" s="28">
        <v>98</v>
      </c>
      <c r="F37" s="26">
        <v>380983502959</v>
      </c>
      <c r="G37" s="26"/>
      <c r="H37" s="29" t="s">
        <v>9</v>
      </c>
      <c r="I37" s="11"/>
    </row>
    <row r="38" spans="1:9" x14ac:dyDescent="0.25">
      <c r="A38" s="25" t="s">
        <v>8</v>
      </c>
      <c r="B38" s="26"/>
      <c r="C38" s="26">
        <v>2220000082891</v>
      </c>
      <c r="D38" s="27" t="s">
        <v>18</v>
      </c>
      <c r="E38" s="28">
        <v>99</v>
      </c>
      <c r="F38" s="26">
        <v>380996474461</v>
      </c>
      <c r="G38" s="26"/>
      <c r="H38" s="29" t="s">
        <v>9</v>
      </c>
      <c r="I38" s="11"/>
    </row>
    <row r="39" spans="1:9" x14ac:dyDescent="0.25">
      <c r="A39" s="25" t="s">
        <v>8</v>
      </c>
      <c r="B39" s="26"/>
      <c r="C39" s="26">
        <v>2220000150187</v>
      </c>
      <c r="D39" s="27" t="s">
        <v>19</v>
      </c>
      <c r="E39" s="28">
        <v>100</v>
      </c>
      <c r="F39" s="26">
        <v>380675626074</v>
      </c>
      <c r="G39" s="26"/>
      <c r="H39" s="29" t="s">
        <v>9</v>
      </c>
      <c r="I39" s="11"/>
    </row>
    <row r="40" spans="1:9" x14ac:dyDescent="0.25">
      <c r="A40" s="25" t="s">
        <v>8</v>
      </c>
      <c r="B40" s="26"/>
      <c r="C40" s="26">
        <v>2220000072687</v>
      </c>
      <c r="D40" s="27" t="s">
        <v>20</v>
      </c>
      <c r="E40" s="28">
        <v>101</v>
      </c>
      <c r="F40" s="26">
        <v>380962004747</v>
      </c>
      <c r="G40" s="26"/>
      <c r="H40" s="29" t="s">
        <v>9</v>
      </c>
      <c r="I40" s="11"/>
    </row>
    <row r="41" spans="1:9" x14ac:dyDescent="0.25">
      <c r="A41" s="25" t="s">
        <v>8</v>
      </c>
      <c r="B41" s="26"/>
      <c r="C41" s="26">
        <v>2220000094030</v>
      </c>
      <c r="D41" s="27" t="s">
        <v>21</v>
      </c>
      <c r="E41" s="28">
        <v>102</v>
      </c>
      <c r="F41" s="26">
        <v>380675656261</v>
      </c>
      <c r="G41" s="26"/>
      <c r="H41" s="25" t="s">
        <v>9</v>
      </c>
      <c r="I41" s="11"/>
    </row>
    <row r="42" spans="1:9" x14ac:dyDescent="0.25">
      <c r="A42" s="25" t="s">
        <v>8</v>
      </c>
      <c r="B42" s="26"/>
      <c r="C42" s="26">
        <v>2220000401043</v>
      </c>
      <c r="D42" s="27" t="s">
        <v>22</v>
      </c>
      <c r="E42" s="28">
        <v>103</v>
      </c>
      <c r="F42" s="26">
        <v>380675625117</v>
      </c>
      <c r="G42" s="26"/>
      <c r="H42" s="25" t="s">
        <v>9</v>
      </c>
      <c r="I42" s="11"/>
    </row>
    <row r="43" spans="1:9" x14ac:dyDescent="0.25">
      <c r="A43" s="25" t="s">
        <v>8</v>
      </c>
      <c r="B43" s="26"/>
      <c r="C43" s="26">
        <v>2500000000638</v>
      </c>
      <c r="D43" s="27" t="s">
        <v>23</v>
      </c>
      <c r="E43" s="28">
        <v>104</v>
      </c>
      <c r="F43" s="26">
        <v>380999132830</v>
      </c>
      <c r="G43" s="26"/>
      <c r="H43" s="25" t="s">
        <v>9</v>
      </c>
      <c r="I43" s="11"/>
    </row>
    <row r="44" spans="1:9" x14ac:dyDescent="0.25">
      <c r="A44" s="25" t="s">
        <v>8</v>
      </c>
      <c r="B44" s="26"/>
      <c r="C44" s="26">
        <v>2220000080156</v>
      </c>
      <c r="D44" s="27" t="s">
        <v>24</v>
      </c>
      <c r="E44" s="28">
        <v>105</v>
      </c>
      <c r="F44" s="26">
        <v>380502532812</v>
      </c>
      <c r="G44" s="26"/>
      <c r="H44" s="25" t="s">
        <v>9</v>
      </c>
      <c r="I44" s="11"/>
    </row>
    <row r="45" spans="1:9" x14ac:dyDescent="0.25">
      <c r="A45" s="25" t="s">
        <v>8</v>
      </c>
      <c r="B45" s="26"/>
      <c r="C45" s="26">
        <v>2220000003605</v>
      </c>
      <c r="D45" s="27" t="s">
        <v>25</v>
      </c>
      <c r="E45" s="28">
        <v>106</v>
      </c>
      <c r="F45" s="26">
        <v>380504811663</v>
      </c>
      <c r="G45" s="26"/>
      <c r="H45" s="25" t="s">
        <v>9</v>
      </c>
      <c r="I45" s="11"/>
    </row>
    <row r="46" spans="1:9" x14ac:dyDescent="0.25">
      <c r="A46" s="25" t="s">
        <v>8</v>
      </c>
      <c r="B46" s="26"/>
      <c r="C46" s="26">
        <v>2220000151153</v>
      </c>
      <c r="D46" s="27" t="s">
        <v>26</v>
      </c>
      <c r="E46" s="28">
        <v>107</v>
      </c>
      <c r="F46" s="26">
        <v>380676316568</v>
      </c>
      <c r="G46" s="26"/>
      <c r="H46" s="25" t="s">
        <v>9</v>
      </c>
      <c r="I46" s="11"/>
    </row>
    <row r="47" spans="1:9" x14ac:dyDescent="0.25">
      <c r="A47" s="25" t="s">
        <v>8</v>
      </c>
      <c r="B47" s="26"/>
      <c r="C47" s="26">
        <v>2220000176996</v>
      </c>
      <c r="D47" s="27" t="s">
        <v>27</v>
      </c>
      <c r="E47" s="28">
        <v>108</v>
      </c>
      <c r="F47" s="26">
        <v>380934525308</v>
      </c>
      <c r="G47" s="26"/>
      <c r="H47" s="25" t="s">
        <v>9</v>
      </c>
      <c r="I47" s="11"/>
    </row>
    <row r="48" spans="1:9" x14ac:dyDescent="0.25">
      <c r="A48" s="25" t="s">
        <v>8</v>
      </c>
      <c r="B48" s="26"/>
      <c r="C48" s="26">
        <v>2220000403863</v>
      </c>
      <c r="D48" s="27" t="s">
        <v>28</v>
      </c>
      <c r="E48" s="28">
        <v>110</v>
      </c>
      <c r="F48" s="26">
        <v>380679132313</v>
      </c>
      <c r="G48" s="26"/>
      <c r="H48" s="25" t="s">
        <v>9</v>
      </c>
      <c r="I48" s="11"/>
    </row>
    <row r="49" spans="1:9" x14ac:dyDescent="0.25">
      <c r="A49" s="25" t="s">
        <v>8</v>
      </c>
      <c r="B49" s="26"/>
      <c r="C49" s="26">
        <v>2220000142502</v>
      </c>
      <c r="D49" s="27" t="s">
        <v>29</v>
      </c>
      <c r="E49" s="28">
        <v>112</v>
      </c>
      <c r="F49" s="26">
        <v>380675649353</v>
      </c>
      <c r="G49" s="26"/>
      <c r="H49" s="25" t="s">
        <v>9</v>
      </c>
      <c r="I49" s="11"/>
    </row>
    <row r="50" spans="1:9" x14ac:dyDescent="0.25">
      <c r="A50" s="25" t="s">
        <v>8</v>
      </c>
      <c r="B50" s="26"/>
      <c r="C50" s="26">
        <v>2220000190558</v>
      </c>
      <c r="D50" s="27" t="s">
        <v>30</v>
      </c>
      <c r="E50" s="28">
        <v>113</v>
      </c>
      <c r="F50" s="26">
        <v>380509790200</v>
      </c>
      <c r="G50" s="26"/>
      <c r="H50" s="25" t="s">
        <v>9</v>
      </c>
      <c r="I50" s="11"/>
    </row>
    <row r="51" spans="1:9" x14ac:dyDescent="0.25">
      <c r="A51" s="25" t="s">
        <v>8</v>
      </c>
      <c r="B51" s="26"/>
      <c r="C51" s="26">
        <v>2220000182768</v>
      </c>
      <c r="D51" s="27" t="s">
        <v>31</v>
      </c>
      <c r="E51" s="28">
        <v>114</v>
      </c>
      <c r="F51" s="26">
        <v>380669033206</v>
      </c>
      <c r="G51" s="26"/>
      <c r="H51" s="25" t="s">
        <v>9</v>
      </c>
      <c r="I51" s="11"/>
    </row>
    <row r="52" spans="1:9" x14ac:dyDescent="0.25">
      <c r="A52" s="25" t="s">
        <v>8</v>
      </c>
      <c r="B52" s="26"/>
      <c r="C52" s="26">
        <v>2220000075763</v>
      </c>
      <c r="D52" s="27" t="s">
        <v>32</v>
      </c>
      <c r="E52" s="28">
        <v>116</v>
      </c>
      <c r="F52" s="26">
        <v>380631370254</v>
      </c>
      <c r="G52" s="26"/>
      <c r="H52" s="25" t="s">
        <v>9</v>
      </c>
      <c r="I52" s="11"/>
    </row>
    <row r="53" spans="1:9" x14ac:dyDescent="0.25">
      <c r="A53" s="25" t="s">
        <v>8</v>
      </c>
      <c r="B53" s="26"/>
      <c r="C53" s="26">
        <v>2220000005265</v>
      </c>
      <c r="D53" s="27" t="s">
        <v>33</v>
      </c>
      <c r="E53" s="28">
        <v>117</v>
      </c>
      <c r="F53" s="26">
        <v>380676362726</v>
      </c>
      <c r="G53" s="26"/>
      <c r="H53" s="25" t="s">
        <v>9</v>
      </c>
      <c r="I53" s="11"/>
    </row>
    <row r="54" spans="1:9" x14ac:dyDescent="0.25">
      <c r="A54" s="25" t="s">
        <v>8</v>
      </c>
      <c r="B54" s="26"/>
      <c r="C54" s="26">
        <v>2220000175333</v>
      </c>
      <c r="D54" s="27" t="s">
        <v>34</v>
      </c>
      <c r="E54" s="28">
        <v>118</v>
      </c>
      <c r="F54" s="26">
        <v>380671180962</v>
      </c>
      <c r="G54" s="26"/>
      <c r="H54" s="25" t="s">
        <v>9</v>
      </c>
      <c r="I54" s="11"/>
    </row>
    <row r="55" spans="1:9" x14ac:dyDescent="0.25">
      <c r="A55" s="25" t="s">
        <v>8</v>
      </c>
      <c r="B55" s="26"/>
      <c r="C55" s="26">
        <v>2220000194044</v>
      </c>
      <c r="D55" s="27" t="s">
        <v>35</v>
      </c>
      <c r="E55" s="28">
        <v>119</v>
      </c>
      <c r="F55" s="26">
        <v>380505967679</v>
      </c>
      <c r="G55" s="26"/>
      <c r="H55" s="25" t="s">
        <v>9</v>
      </c>
      <c r="I55" s="11"/>
    </row>
    <row r="56" spans="1:9" x14ac:dyDescent="0.25">
      <c r="A56" s="25" t="s">
        <v>8</v>
      </c>
      <c r="B56" s="26"/>
      <c r="C56" s="26">
        <v>2220000221832</v>
      </c>
      <c r="D56" s="27" t="s">
        <v>36</v>
      </c>
      <c r="E56" s="28">
        <v>124</v>
      </c>
      <c r="F56" s="26">
        <v>380684055958</v>
      </c>
      <c r="G56" s="26"/>
      <c r="H56" s="25" t="s">
        <v>9</v>
      </c>
      <c r="I56" s="11"/>
    </row>
    <row r="57" spans="1:9" x14ac:dyDescent="0.25">
      <c r="A57" s="25" t="s">
        <v>8</v>
      </c>
      <c r="B57" s="26"/>
      <c r="C57" s="26">
        <v>2220000150927</v>
      </c>
      <c r="D57" s="27" t="s">
        <v>37</v>
      </c>
      <c r="E57" s="28">
        <v>125</v>
      </c>
      <c r="F57" s="26">
        <v>380955170063</v>
      </c>
      <c r="G57" s="26"/>
      <c r="H57" s="25" t="s">
        <v>9</v>
      </c>
      <c r="I57" s="11"/>
    </row>
    <row r="58" spans="1:9" x14ac:dyDescent="0.25">
      <c r="A58" s="25" t="s">
        <v>8</v>
      </c>
      <c r="B58" s="26"/>
      <c r="C58" s="26">
        <v>2220000151351</v>
      </c>
      <c r="D58" s="27" t="s">
        <v>38</v>
      </c>
      <c r="E58" s="28">
        <v>126</v>
      </c>
      <c r="F58" s="26">
        <v>380970510111</v>
      </c>
      <c r="G58" s="26"/>
      <c r="H58" s="25" t="s">
        <v>9</v>
      </c>
      <c r="I58" s="11"/>
    </row>
    <row r="59" spans="1:9" x14ac:dyDescent="0.25">
      <c r="A59" s="25" t="s">
        <v>8</v>
      </c>
      <c r="B59" s="26"/>
      <c r="C59" s="26">
        <v>2220000400565</v>
      </c>
      <c r="D59" s="27" t="s">
        <v>39</v>
      </c>
      <c r="E59" s="28">
        <v>129</v>
      </c>
      <c r="F59" s="26">
        <v>380674762787</v>
      </c>
      <c r="G59" s="26"/>
      <c r="H59" s="25" t="s">
        <v>9</v>
      </c>
      <c r="I59" s="11"/>
    </row>
    <row r="60" spans="1:9" x14ac:dyDescent="0.25">
      <c r="A60" s="25" t="s">
        <v>8</v>
      </c>
      <c r="B60" s="26"/>
      <c r="C60" s="26">
        <v>2220000401371</v>
      </c>
      <c r="D60" s="27" t="s">
        <v>40</v>
      </c>
      <c r="E60" s="28">
        <v>130</v>
      </c>
      <c r="F60" s="26">
        <v>380675598283</v>
      </c>
      <c r="G60" s="26"/>
      <c r="H60" s="25" t="s">
        <v>9</v>
      </c>
      <c r="I60" s="11"/>
    </row>
    <row r="61" spans="1:9" x14ac:dyDescent="0.25">
      <c r="A61" s="25" t="s">
        <v>8</v>
      </c>
      <c r="B61" s="26"/>
      <c r="C61" s="26">
        <v>2220000376990</v>
      </c>
      <c r="D61" s="27" t="s">
        <v>41</v>
      </c>
      <c r="E61" s="28">
        <v>131</v>
      </c>
      <c r="F61" s="26">
        <v>380950251800</v>
      </c>
      <c r="G61" s="26"/>
      <c r="H61" s="25" t="s">
        <v>9</v>
      </c>
      <c r="I61" s="11"/>
    </row>
    <row r="62" spans="1:9" x14ac:dyDescent="0.25">
      <c r="A62" s="25" t="s">
        <v>8</v>
      </c>
      <c r="B62" s="26"/>
      <c r="C62" s="26">
        <v>2220000192019</v>
      </c>
      <c r="D62" s="27" t="s">
        <v>42</v>
      </c>
      <c r="E62" s="28">
        <v>132</v>
      </c>
      <c r="F62" s="26">
        <v>380960951252</v>
      </c>
      <c r="G62" s="26"/>
      <c r="H62" s="25" t="s">
        <v>9</v>
      </c>
      <c r="I62" s="11"/>
    </row>
    <row r="63" spans="1:9" x14ac:dyDescent="0.25">
      <c r="A63" s="25" t="s">
        <v>8</v>
      </c>
      <c r="B63" s="26"/>
      <c r="C63" s="26">
        <v>2220000198004</v>
      </c>
      <c r="D63" s="27" t="s">
        <v>43</v>
      </c>
      <c r="E63" s="28">
        <v>133</v>
      </c>
      <c r="F63" s="26">
        <v>380505307690</v>
      </c>
      <c r="G63" s="26"/>
      <c r="H63" s="25" t="s">
        <v>9</v>
      </c>
      <c r="I63" s="11"/>
    </row>
    <row r="64" spans="1:9" x14ac:dyDescent="0.25">
      <c r="A64" s="25" t="s">
        <v>8</v>
      </c>
      <c r="B64" s="26"/>
      <c r="C64" s="26">
        <v>2220000008594</v>
      </c>
      <c r="D64" s="27" t="s">
        <v>44</v>
      </c>
      <c r="E64" s="28">
        <v>134</v>
      </c>
      <c r="F64" s="26">
        <v>380979898353</v>
      </c>
      <c r="G64" s="26"/>
      <c r="H64" s="25" t="s">
        <v>9</v>
      </c>
      <c r="I64" s="11"/>
    </row>
    <row r="65" spans="1:9" x14ac:dyDescent="0.25">
      <c r="A65" s="25" t="s">
        <v>8</v>
      </c>
      <c r="B65" s="30"/>
      <c r="C65" s="31">
        <v>2500000003936</v>
      </c>
      <c r="D65" s="32" t="s">
        <v>45</v>
      </c>
      <c r="E65" s="28">
        <v>135</v>
      </c>
      <c r="F65" s="31">
        <v>380673867581</v>
      </c>
      <c r="G65" s="33"/>
      <c r="H65" s="25" t="s">
        <v>9</v>
      </c>
      <c r="I65" s="11"/>
    </row>
    <row r="66" spans="1:9" x14ac:dyDescent="0.25">
      <c r="A66" s="25" t="s">
        <v>8</v>
      </c>
      <c r="B66" s="30"/>
      <c r="C66" s="31">
        <v>2220000074049</v>
      </c>
      <c r="D66" s="32" t="s">
        <v>46</v>
      </c>
      <c r="E66" s="28">
        <v>137</v>
      </c>
      <c r="F66" s="31">
        <v>380675627099</v>
      </c>
      <c r="G66" s="29"/>
      <c r="H66" s="25" t="s">
        <v>9</v>
      </c>
      <c r="I66" s="11"/>
    </row>
    <row r="67" spans="1:9" x14ac:dyDescent="0.25">
      <c r="A67" s="25" t="s">
        <v>8</v>
      </c>
      <c r="B67" s="30"/>
      <c r="C67" s="31">
        <v>2220000072687</v>
      </c>
      <c r="D67" s="32" t="s">
        <v>47</v>
      </c>
      <c r="E67" s="28">
        <v>138</v>
      </c>
      <c r="F67" s="31">
        <v>380937213648</v>
      </c>
      <c r="G67" s="29"/>
      <c r="H67" s="25" t="s">
        <v>9</v>
      </c>
      <c r="I67" s="11"/>
    </row>
    <row r="68" spans="1:9" x14ac:dyDescent="0.25">
      <c r="A68" s="25" t="s">
        <v>8</v>
      </c>
      <c r="B68" s="30"/>
      <c r="C68" s="31">
        <v>2220000179232</v>
      </c>
      <c r="D68" s="32" t="s">
        <v>48</v>
      </c>
      <c r="E68" s="28">
        <v>139</v>
      </c>
      <c r="F68" s="31">
        <v>380978622547</v>
      </c>
      <c r="G68" s="29"/>
      <c r="H68" s="25" t="s">
        <v>9</v>
      </c>
      <c r="I68" s="11"/>
    </row>
    <row r="69" spans="1:9" x14ac:dyDescent="0.25">
      <c r="A69" s="25" t="s">
        <v>8</v>
      </c>
      <c r="B69" s="30"/>
      <c r="C69" s="31">
        <v>2220000198677</v>
      </c>
      <c r="D69" s="32" t="s">
        <v>49</v>
      </c>
      <c r="E69" s="28">
        <v>140</v>
      </c>
      <c r="F69" s="31">
        <v>380663325108</v>
      </c>
      <c r="G69" s="29"/>
      <c r="H69" s="25" t="s">
        <v>9</v>
      </c>
      <c r="I69" s="11"/>
    </row>
    <row r="70" spans="1:9" x14ac:dyDescent="0.25">
      <c r="A70" s="25" t="s">
        <v>8</v>
      </c>
      <c r="B70" s="30"/>
      <c r="C70" s="31">
        <v>2220000157926</v>
      </c>
      <c r="D70" s="32" t="s">
        <v>50</v>
      </c>
      <c r="E70" s="28">
        <v>141</v>
      </c>
      <c r="F70" s="31">
        <v>380974988468</v>
      </c>
      <c r="G70" s="29"/>
      <c r="H70" s="25" t="s">
        <v>9</v>
      </c>
      <c r="I70" s="11"/>
    </row>
    <row r="71" spans="1:9" x14ac:dyDescent="0.25">
      <c r="A71" s="25" t="s">
        <v>8</v>
      </c>
      <c r="B71" s="30"/>
      <c r="C71" s="31">
        <v>2220000015288</v>
      </c>
      <c r="D71" s="32" t="s">
        <v>51</v>
      </c>
      <c r="E71" s="28">
        <v>143</v>
      </c>
      <c r="F71" s="31">
        <v>380967283874</v>
      </c>
      <c r="G71" s="29"/>
      <c r="H71" s="25" t="s">
        <v>9</v>
      </c>
      <c r="I71" s="11"/>
    </row>
    <row r="72" spans="1:9" x14ac:dyDescent="0.25">
      <c r="A72" s="25" t="s">
        <v>8</v>
      </c>
      <c r="B72" s="30"/>
      <c r="C72" s="31">
        <v>2220000024143</v>
      </c>
      <c r="D72" s="32" t="s">
        <v>51</v>
      </c>
      <c r="E72" s="28">
        <v>145</v>
      </c>
      <c r="F72" s="31">
        <v>380503629228</v>
      </c>
      <c r="G72" s="29"/>
      <c r="H72" s="25" t="s">
        <v>9</v>
      </c>
      <c r="I72" s="11"/>
    </row>
    <row r="73" spans="1:9" x14ac:dyDescent="0.25">
      <c r="A73" s="25" t="s">
        <v>8</v>
      </c>
      <c r="B73" s="30"/>
      <c r="C73" s="31">
        <v>2220000026147</v>
      </c>
      <c r="D73" s="32" t="s">
        <v>52</v>
      </c>
      <c r="E73" s="28">
        <v>146</v>
      </c>
      <c r="F73" s="31">
        <v>380675602785</v>
      </c>
      <c r="G73" s="29"/>
      <c r="H73" s="25" t="s">
        <v>9</v>
      </c>
      <c r="I73" s="11"/>
    </row>
    <row r="74" spans="1:9" x14ac:dyDescent="0.25">
      <c r="A74" s="16"/>
      <c r="B74" s="19"/>
      <c r="C74" s="20"/>
      <c r="D74" s="18"/>
      <c r="E74" s="17"/>
      <c r="F74" s="20"/>
      <c r="G74" s="18"/>
      <c r="H74" s="16"/>
      <c r="I74" s="11"/>
    </row>
    <row r="75" spans="1:9" x14ac:dyDescent="0.25">
      <c r="A75" s="16"/>
      <c r="B75" s="19"/>
      <c r="C75" s="20"/>
      <c r="D75" s="18"/>
      <c r="E75" s="17"/>
      <c r="F75" s="20"/>
      <c r="G75" s="18"/>
      <c r="H75" s="16"/>
      <c r="I75" s="11"/>
    </row>
    <row r="76" spans="1:9" x14ac:dyDescent="0.25">
      <c r="A76" s="16"/>
      <c r="B76" s="19"/>
      <c r="C76" s="20"/>
      <c r="D76" s="18"/>
      <c r="E76" s="17"/>
      <c r="F76" s="20"/>
      <c r="G76" s="18"/>
      <c r="H76" s="16"/>
      <c r="I76" s="11"/>
    </row>
    <row r="77" spans="1:9" x14ac:dyDescent="0.25">
      <c r="A77" s="16"/>
      <c r="B77" s="19"/>
      <c r="C77" s="20"/>
      <c r="D77" s="18"/>
      <c r="E77" s="17"/>
      <c r="F77" s="20"/>
      <c r="G77" s="18"/>
      <c r="H77" s="16"/>
      <c r="I77" s="11"/>
    </row>
    <row r="78" spans="1:9" x14ac:dyDescent="0.25">
      <c r="A78" s="16"/>
      <c r="B78" s="19"/>
      <c r="C78" s="20"/>
      <c r="D78" s="18"/>
      <c r="E78" s="17"/>
      <c r="F78" s="20"/>
      <c r="G78" s="18"/>
      <c r="H78" s="16"/>
      <c r="I78" s="11"/>
    </row>
    <row r="79" spans="1:9" x14ac:dyDescent="0.25">
      <c r="A79" s="16"/>
      <c r="B79" s="19"/>
      <c r="C79" s="20"/>
      <c r="D79" s="18"/>
      <c r="E79" s="17"/>
      <c r="F79" s="20"/>
      <c r="G79" s="18"/>
      <c r="H79" s="16"/>
      <c r="I79" s="11"/>
    </row>
    <row r="80" spans="1:9" x14ac:dyDescent="0.25">
      <c r="A80" s="16"/>
      <c r="B80" s="19"/>
      <c r="C80" s="20"/>
      <c r="D80" s="18"/>
      <c r="E80" s="17"/>
      <c r="F80" s="20"/>
      <c r="G80" s="18"/>
      <c r="H80" s="16"/>
      <c r="I80" s="11"/>
    </row>
    <row r="81" spans="1:9" x14ac:dyDescent="0.25">
      <c r="A81" s="16"/>
      <c r="B81" s="19"/>
      <c r="C81" s="20"/>
      <c r="D81" s="18"/>
      <c r="E81" s="17"/>
      <c r="F81" s="20"/>
      <c r="G81" s="18"/>
      <c r="H81" s="16"/>
      <c r="I81" s="11"/>
    </row>
    <row r="82" spans="1:9" x14ac:dyDescent="0.25">
      <c r="A82" s="16"/>
      <c r="B82" s="19"/>
      <c r="C82" s="20"/>
      <c r="D82" s="18"/>
      <c r="E82" s="17"/>
      <c r="F82" s="20"/>
      <c r="G82" s="18"/>
      <c r="H82" s="16"/>
      <c r="I82" s="11"/>
    </row>
    <row r="83" spans="1:9" x14ac:dyDescent="0.25">
      <c r="A83" s="16"/>
      <c r="B83" s="19"/>
      <c r="C83" s="20"/>
      <c r="D83" s="18"/>
      <c r="E83" s="17"/>
      <c r="F83" s="20"/>
      <c r="G83" s="18"/>
      <c r="H83" s="16"/>
      <c r="I83" s="11"/>
    </row>
    <row r="84" spans="1:9" x14ac:dyDescent="0.25">
      <c r="A84" s="16"/>
      <c r="B84" s="19"/>
      <c r="C84" s="20"/>
      <c r="D84" s="18"/>
      <c r="E84" s="17"/>
      <c r="F84" s="20"/>
      <c r="G84" s="18"/>
      <c r="H84" s="16"/>
      <c r="I84" s="11"/>
    </row>
    <row r="85" spans="1:9" x14ac:dyDescent="0.25">
      <c r="A85" s="16"/>
      <c r="B85" s="19"/>
      <c r="C85" s="20"/>
      <c r="D85" s="18"/>
      <c r="E85" s="17"/>
      <c r="F85" s="20"/>
      <c r="G85" s="18"/>
      <c r="H85" s="16"/>
      <c r="I85" s="11"/>
    </row>
    <row r="86" spans="1:9" x14ac:dyDescent="0.25">
      <c r="A86" s="16"/>
      <c r="B86" s="19"/>
      <c r="C86" s="20"/>
      <c r="D86" s="18"/>
      <c r="E86" s="17"/>
      <c r="F86" s="20"/>
      <c r="G86" s="18"/>
      <c r="H86" s="16"/>
      <c r="I86" s="11"/>
    </row>
    <row r="87" spans="1:9" x14ac:dyDescent="0.25">
      <c r="A87" s="16"/>
      <c r="B87" s="19"/>
      <c r="C87" s="21"/>
      <c r="D87" s="16"/>
      <c r="E87" s="22"/>
      <c r="F87" s="21"/>
      <c r="G87" s="16"/>
      <c r="H87" s="16"/>
      <c r="I87" s="11"/>
    </row>
    <row r="88" spans="1:9" x14ac:dyDescent="0.25">
      <c r="A88" s="16"/>
      <c r="B88" s="19"/>
      <c r="C88" s="21"/>
      <c r="D88" s="16"/>
      <c r="E88" s="22"/>
      <c r="F88" s="21"/>
      <c r="G88" s="23"/>
      <c r="H88" s="16"/>
      <c r="I88" s="11"/>
    </row>
    <row r="89" spans="1:9" x14ac:dyDescent="0.25">
      <c r="A89" s="16"/>
      <c r="B89" s="19"/>
      <c r="C89" s="21"/>
      <c r="D89" s="16"/>
      <c r="E89" s="22"/>
      <c r="F89" s="21"/>
      <c r="G89" s="23"/>
      <c r="H89" s="16"/>
      <c r="I89" s="11"/>
    </row>
    <row r="90" spans="1:9" x14ac:dyDescent="0.25">
      <c r="A90" s="16"/>
      <c r="B90" s="19"/>
      <c r="C90" s="21"/>
      <c r="D90" s="16"/>
      <c r="E90" s="22"/>
      <c r="F90" s="21"/>
      <c r="G90" s="16"/>
      <c r="H90" s="16"/>
      <c r="I90" s="11"/>
    </row>
    <row r="91" spans="1:9" x14ac:dyDescent="0.25">
      <c r="A91" s="16"/>
      <c r="B91" s="19"/>
      <c r="C91" s="21"/>
      <c r="D91" s="16"/>
      <c r="E91" s="22"/>
      <c r="F91" s="21"/>
      <c r="G91" s="16"/>
      <c r="H91" s="16"/>
      <c r="I91" s="11"/>
    </row>
    <row r="92" spans="1:9" x14ac:dyDescent="0.25">
      <c r="A92" s="16"/>
      <c r="B92" s="19"/>
      <c r="C92" s="21"/>
      <c r="D92" s="16"/>
      <c r="E92" s="22"/>
      <c r="F92" s="21"/>
      <c r="G92" s="16"/>
      <c r="H92" s="16"/>
      <c r="I92" s="11"/>
    </row>
    <row r="93" spans="1:9" x14ac:dyDescent="0.25">
      <c r="A93" s="16"/>
      <c r="B93" s="19"/>
      <c r="C93" s="21"/>
      <c r="D93" s="16"/>
      <c r="E93" s="22"/>
      <c r="F93" s="21"/>
      <c r="G93" s="16"/>
      <c r="H93" s="16"/>
      <c r="I93" s="11"/>
    </row>
    <row r="94" spans="1:9" x14ac:dyDescent="0.25">
      <c r="A94" s="16"/>
      <c r="B94" s="19"/>
      <c r="C94" s="21"/>
      <c r="D94" s="16"/>
      <c r="E94" s="22"/>
      <c r="F94" s="21"/>
      <c r="G94" s="23"/>
      <c r="H94" s="16"/>
      <c r="I94" s="11"/>
    </row>
    <row r="95" spans="1:9" x14ac:dyDescent="0.25">
      <c r="A95" s="16"/>
      <c r="B95" s="19"/>
      <c r="C95" s="21"/>
      <c r="D95" s="16"/>
      <c r="E95" s="22"/>
      <c r="F95" s="21"/>
      <c r="G95" s="16"/>
      <c r="H95" s="16"/>
      <c r="I95" s="11"/>
    </row>
    <row r="96" spans="1:9" x14ac:dyDescent="0.25">
      <c r="A96" s="16"/>
      <c r="B96" s="19"/>
      <c r="C96" s="21"/>
      <c r="D96" s="16"/>
      <c r="E96" s="22"/>
      <c r="F96" s="21"/>
      <c r="G96" s="16"/>
      <c r="H96" s="16"/>
      <c r="I96" s="11"/>
    </row>
    <row r="97" spans="1:9" x14ac:dyDescent="0.25">
      <c r="A97" s="16"/>
      <c r="B97" s="19"/>
      <c r="C97" s="21"/>
      <c r="D97" s="16"/>
      <c r="E97" s="22"/>
      <c r="F97" s="21"/>
      <c r="G97" s="16"/>
      <c r="H97" s="16"/>
      <c r="I97" s="11"/>
    </row>
    <row r="98" spans="1:9" x14ac:dyDescent="0.25">
      <c r="A98" s="16"/>
      <c r="B98" s="19"/>
      <c r="C98" s="21"/>
      <c r="D98" s="16"/>
      <c r="E98" s="22"/>
      <c r="F98" s="21"/>
      <c r="G98" s="16"/>
      <c r="H98" s="16"/>
      <c r="I98" s="11"/>
    </row>
    <row r="99" spans="1:9" x14ac:dyDescent="0.25">
      <c r="A99" s="16"/>
      <c r="B99" s="19"/>
      <c r="C99" s="21"/>
      <c r="D99" s="16"/>
      <c r="E99" s="22"/>
      <c r="F99" s="21"/>
      <c r="G99" s="16"/>
      <c r="H99" s="16"/>
      <c r="I99" s="11"/>
    </row>
    <row r="100" spans="1:9" x14ac:dyDescent="0.25">
      <c r="A100" s="16"/>
      <c r="B100" s="19"/>
      <c r="C100" s="21"/>
      <c r="D100" s="16"/>
      <c r="E100" s="22"/>
      <c r="F100" s="21"/>
      <c r="G100" s="16"/>
      <c r="H100" s="16"/>
      <c r="I100" s="11"/>
    </row>
    <row r="101" spans="1:9" x14ac:dyDescent="0.25">
      <c r="A101" s="16"/>
      <c r="B101" s="19"/>
      <c r="C101" s="21"/>
      <c r="D101" s="16"/>
      <c r="E101" s="22"/>
      <c r="F101" s="21"/>
      <c r="G101" s="16"/>
      <c r="H101" s="16"/>
      <c r="I101" s="11"/>
    </row>
    <row r="102" spans="1:9" x14ac:dyDescent="0.25">
      <c r="A102" s="16"/>
      <c r="B102" s="19"/>
      <c r="C102" s="21"/>
      <c r="D102" s="16"/>
      <c r="E102" s="22"/>
      <c r="F102" s="21"/>
      <c r="G102" s="16"/>
      <c r="H102" s="16"/>
      <c r="I102" s="11"/>
    </row>
    <row r="103" spans="1:9" x14ac:dyDescent="0.25">
      <c r="G103" s="24"/>
      <c r="I103" s="11"/>
    </row>
    <row r="104" spans="1:9" x14ac:dyDescent="0.25">
      <c r="G104" s="24"/>
      <c r="I104" s="11"/>
    </row>
    <row r="105" spans="1:9" x14ac:dyDescent="0.25">
      <c r="G105" s="24"/>
      <c r="I105" s="11"/>
    </row>
    <row r="106" spans="1:9" x14ac:dyDescent="0.25">
      <c r="I106" s="11"/>
    </row>
    <row r="107" spans="1:9" x14ac:dyDescent="0.25">
      <c r="I107" s="11"/>
    </row>
    <row r="108" spans="1:9" x14ac:dyDescent="0.25">
      <c r="I108" s="11"/>
    </row>
    <row r="109" spans="1:9" x14ac:dyDescent="0.25">
      <c r="I109" s="11"/>
    </row>
    <row r="110" spans="1:9" x14ac:dyDescent="0.25">
      <c r="I110" s="11"/>
    </row>
    <row r="111" spans="1:9" x14ac:dyDescent="0.25">
      <c r="I111" s="11"/>
    </row>
    <row r="112" spans="1:9" x14ac:dyDescent="0.25">
      <c r="I112" s="11"/>
    </row>
    <row r="113" spans="7:9" x14ac:dyDescent="0.25">
      <c r="I113" s="11"/>
    </row>
    <row r="114" spans="7:9" x14ac:dyDescent="0.25">
      <c r="I114" s="11"/>
    </row>
    <row r="115" spans="7:9" x14ac:dyDescent="0.25">
      <c r="G115" s="24"/>
      <c r="I115" s="11"/>
    </row>
    <row r="116" spans="7:9" x14ac:dyDescent="0.25">
      <c r="G116" s="24"/>
      <c r="I116" s="11"/>
    </row>
    <row r="117" spans="7:9" x14ac:dyDescent="0.25">
      <c r="G117" s="24"/>
      <c r="I117" s="11"/>
    </row>
    <row r="118" spans="7:9" x14ac:dyDescent="0.25">
      <c r="G118" s="24"/>
      <c r="I118" s="11"/>
    </row>
    <row r="119" spans="7:9" x14ac:dyDescent="0.25">
      <c r="G119" s="24"/>
      <c r="I119" s="11"/>
    </row>
    <row r="120" spans="7:9" x14ac:dyDescent="0.25">
      <c r="G120" s="24"/>
      <c r="I120" s="11"/>
    </row>
    <row r="121" spans="7:9" x14ac:dyDescent="0.25">
      <c r="G121" s="24"/>
      <c r="I121" s="11"/>
    </row>
    <row r="122" spans="7:9" x14ac:dyDescent="0.25">
      <c r="G122" s="24"/>
      <c r="I122" s="11"/>
    </row>
    <row r="123" spans="7:9" x14ac:dyDescent="0.25">
      <c r="G123" s="24"/>
      <c r="I123" s="11"/>
    </row>
    <row r="124" spans="7:9" x14ac:dyDescent="0.25">
      <c r="I124" s="11"/>
    </row>
    <row r="125" spans="7:9" x14ac:dyDescent="0.25">
      <c r="I125" s="11"/>
    </row>
    <row r="126" spans="7:9" x14ac:dyDescent="0.25">
      <c r="I126" s="11"/>
    </row>
    <row r="127" spans="7:9" x14ac:dyDescent="0.25">
      <c r="I127" s="11"/>
    </row>
    <row r="128" spans="7:9" x14ac:dyDescent="0.25">
      <c r="I128" s="11"/>
    </row>
    <row r="129" spans="9:9" x14ac:dyDescent="0.25">
      <c r="I129" s="11"/>
    </row>
    <row r="130" spans="9:9" x14ac:dyDescent="0.25">
      <c r="I130" s="11"/>
    </row>
    <row r="131" spans="9:9" x14ac:dyDescent="0.25">
      <c r="I131" s="11"/>
    </row>
    <row r="132" spans="9:9" x14ac:dyDescent="0.25">
      <c r="I132" s="11"/>
    </row>
    <row r="133" spans="9:9" x14ac:dyDescent="0.25">
      <c r="I133" s="11"/>
    </row>
    <row r="134" spans="9:9" x14ac:dyDescent="0.25">
      <c r="I134" s="11"/>
    </row>
    <row r="135" spans="9:9" x14ac:dyDescent="0.25">
      <c r="I135" s="11"/>
    </row>
    <row r="136" spans="9:9" x14ac:dyDescent="0.25">
      <c r="I136" s="11"/>
    </row>
    <row r="137" spans="9:9" x14ac:dyDescent="0.25">
      <c r="I137" s="11"/>
    </row>
    <row r="138" spans="9:9" x14ac:dyDescent="0.25">
      <c r="I138" s="11"/>
    </row>
    <row r="139" spans="9:9" x14ac:dyDescent="0.25">
      <c r="I139" s="11"/>
    </row>
    <row r="140" spans="9:9" x14ac:dyDescent="0.25">
      <c r="I140" s="11"/>
    </row>
    <row r="141" spans="9:9" x14ac:dyDescent="0.25">
      <c r="I141" s="11"/>
    </row>
    <row r="142" spans="9:9" x14ac:dyDescent="0.25">
      <c r="I142" s="11"/>
    </row>
    <row r="143" spans="9:9" x14ac:dyDescent="0.25">
      <c r="I143" s="11"/>
    </row>
    <row r="144" spans="9:9" x14ac:dyDescent="0.25">
      <c r="I144" s="11"/>
    </row>
    <row r="145" spans="7:9" x14ac:dyDescent="0.25">
      <c r="I145" s="11"/>
    </row>
    <row r="146" spans="7:9" x14ac:dyDescent="0.25">
      <c r="I146" s="11"/>
    </row>
    <row r="147" spans="7:9" x14ac:dyDescent="0.25">
      <c r="I147" s="11"/>
    </row>
    <row r="148" spans="7:9" x14ac:dyDescent="0.25">
      <c r="I148" s="11"/>
    </row>
    <row r="149" spans="7:9" x14ac:dyDescent="0.25">
      <c r="I149" s="11"/>
    </row>
    <row r="150" spans="7:9" x14ac:dyDescent="0.25">
      <c r="G150" s="24"/>
      <c r="I150" s="11"/>
    </row>
    <row r="151" spans="7:9" x14ac:dyDescent="0.25">
      <c r="G151" s="24"/>
      <c r="I151" s="11"/>
    </row>
    <row r="152" spans="7:9" x14ac:dyDescent="0.25">
      <c r="G152" s="24"/>
      <c r="I152" s="11"/>
    </row>
    <row r="153" spans="7:9" x14ac:dyDescent="0.25">
      <c r="G153" s="24"/>
      <c r="I153" s="11"/>
    </row>
    <row r="154" spans="7:9" x14ac:dyDescent="0.25">
      <c r="G154" s="24"/>
      <c r="I154" s="11"/>
    </row>
    <row r="155" spans="7:9" x14ac:dyDescent="0.25">
      <c r="G155" s="24"/>
      <c r="I155" s="11"/>
    </row>
    <row r="156" spans="7:9" x14ac:dyDescent="0.25">
      <c r="G156" s="24"/>
      <c r="I156" s="11"/>
    </row>
    <row r="157" spans="7:9" x14ac:dyDescent="0.25">
      <c r="G157" s="24"/>
      <c r="I157" s="11"/>
    </row>
    <row r="158" spans="7:9" x14ac:dyDescent="0.25">
      <c r="G158" s="24"/>
      <c r="I158" s="11"/>
    </row>
    <row r="159" spans="7:9" x14ac:dyDescent="0.25">
      <c r="G159" s="24"/>
      <c r="I159" s="11"/>
    </row>
    <row r="160" spans="7:9" x14ac:dyDescent="0.25">
      <c r="I160" s="11"/>
    </row>
    <row r="161" spans="9:9" x14ac:dyDescent="0.25">
      <c r="I161" s="11"/>
    </row>
    <row r="162" spans="9:9" x14ac:dyDescent="0.25">
      <c r="I162" s="11"/>
    </row>
    <row r="163" spans="9:9" x14ac:dyDescent="0.25">
      <c r="I163" s="11"/>
    </row>
    <row r="164" spans="9:9" x14ac:dyDescent="0.25">
      <c r="I164" s="11"/>
    </row>
    <row r="165" spans="9:9" x14ac:dyDescent="0.25">
      <c r="I165" s="11"/>
    </row>
    <row r="166" spans="9:9" x14ac:dyDescent="0.25">
      <c r="I166" s="11"/>
    </row>
    <row r="167" spans="9:9" x14ac:dyDescent="0.25">
      <c r="I167" s="11"/>
    </row>
    <row r="168" spans="9:9" x14ac:dyDescent="0.25">
      <c r="I168" s="11"/>
    </row>
    <row r="169" spans="9:9" x14ac:dyDescent="0.25">
      <c r="I169" s="11"/>
    </row>
    <row r="170" spans="9:9" x14ac:dyDescent="0.25">
      <c r="I170" s="11"/>
    </row>
    <row r="171" spans="9:9" x14ac:dyDescent="0.25">
      <c r="I171" s="11"/>
    </row>
    <row r="172" spans="9:9" x14ac:dyDescent="0.25">
      <c r="I172" s="11"/>
    </row>
    <row r="173" spans="9:9" x14ac:dyDescent="0.25">
      <c r="I173" s="11"/>
    </row>
    <row r="174" spans="9:9" x14ac:dyDescent="0.25">
      <c r="I174" s="11"/>
    </row>
    <row r="175" spans="9:9" x14ac:dyDescent="0.25">
      <c r="I175" s="11"/>
    </row>
    <row r="176" spans="9:9" x14ac:dyDescent="0.25">
      <c r="I176" s="11"/>
    </row>
    <row r="177" spans="9:9" x14ac:dyDescent="0.25">
      <c r="I177" s="11"/>
    </row>
    <row r="178" spans="9:9" x14ac:dyDescent="0.25">
      <c r="I178" s="11"/>
    </row>
    <row r="179" spans="9:9" x14ac:dyDescent="0.25">
      <c r="I179" s="11"/>
    </row>
    <row r="180" spans="9:9" x14ac:dyDescent="0.25">
      <c r="I180" s="11"/>
    </row>
    <row r="181" spans="9:9" x14ac:dyDescent="0.25">
      <c r="I181" s="11"/>
    </row>
    <row r="182" spans="9:9" x14ac:dyDescent="0.25">
      <c r="I182" s="11"/>
    </row>
    <row r="183" spans="9:9" x14ac:dyDescent="0.25">
      <c r="I183" s="11"/>
    </row>
  </sheetData>
  <conditionalFormatting sqref="F183:F1048576 F1">
    <cfRule type="duplicateValues" dxfId="3" priority="4"/>
  </conditionalFormatting>
  <conditionalFormatting sqref="C183:C1048576 C1">
    <cfRule type="duplicateValues" dxfId="2" priority="3"/>
  </conditionalFormatting>
  <conditionalFormatting sqref="F92:F182 F87:F90">
    <cfRule type="duplicateValues" dxfId="1" priority="1"/>
  </conditionalFormatting>
  <conditionalFormatting sqref="C92:C182 C87:C90">
    <cfRule type="duplicateValues" dxfId="0" priority="2"/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6" sqref="C6"/>
    </sheetView>
  </sheetViews>
  <sheetFormatPr defaultRowHeight="15" x14ac:dyDescent="0.25"/>
  <sheetData>
    <row r="1" spans="1:1" ht="15.75" thickBot="1" x14ac:dyDescent="0.3">
      <c r="A1" s="1"/>
    </row>
    <row r="2" spans="1:1" ht="15.75" thickBot="1" x14ac:dyDescent="0.3">
      <c r="A2" s="2"/>
    </row>
    <row r="3" spans="1:1" ht="15.75" thickBot="1" x14ac:dyDescent="0.3">
      <c r="A3" s="2"/>
    </row>
    <row r="4" spans="1:1" ht="15.75" thickBot="1" x14ac:dyDescent="0.3">
      <c r="A4" s="2"/>
    </row>
    <row r="5" spans="1:1" ht="15.75" thickBot="1" x14ac:dyDescent="0.3">
      <c r="A5" s="2"/>
    </row>
    <row r="6" spans="1:1" ht="15.75" thickBot="1" x14ac:dyDescent="0.3">
      <c r="A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:E116"/>
    </sheetView>
  </sheetViews>
  <sheetFormatPr defaultRowHeight="15" x14ac:dyDescent="0.25"/>
  <sheetData>
    <row r="1" spans="1:5" ht="15.75" thickBot="1" x14ac:dyDescent="0.3">
      <c r="A1" s="3" t="s">
        <v>2</v>
      </c>
      <c r="B1" s="4" t="s">
        <v>3</v>
      </c>
      <c r="C1" s="5" t="s">
        <v>4</v>
      </c>
      <c r="D1" s="5" t="s">
        <v>5</v>
      </c>
      <c r="E1" s="5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Пашков Владимир Николаевич</dc:creator>
  <cp:lastModifiedBy>Задорожний Вадим Юрьевич</cp:lastModifiedBy>
  <dcterms:created xsi:type="dcterms:W3CDTF">2017-08-29T06:26:17Z</dcterms:created>
  <dcterms:modified xsi:type="dcterms:W3CDTF">2020-03-04T09:45:59Z</dcterms:modified>
</cp:coreProperties>
</file>