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0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<sst xmlns="http://schemas.openxmlformats.org/spreadsheetml/2006/main" count="360" uniqueCount="130">
  <si>
    <t>Статус</t>
  </si>
  <si>
    <t>Старая ДК</t>
  </si>
  <si>
    <t>Новая ДК</t>
  </si>
  <si>
    <t>ФИО клиента</t>
  </si>
  <si>
    <t>Дата рождения</t>
  </si>
  <si>
    <t>Телефон</t>
  </si>
  <si>
    <t>E-Mail</t>
  </si>
  <si>
    <t>Город</t>
  </si>
  <si>
    <t>Новый клиент</t>
  </si>
  <si>
    <t>ДНЕПР</t>
  </si>
  <si>
    <t>днепр</t>
  </si>
  <si>
    <t>Бакум Галина</t>
  </si>
  <si>
    <t>Тарасов Александр</t>
  </si>
  <si>
    <t>Овчаренко Татьяна Николаевна</t>
  </si>
  <si>
    <t>ovcharenkotatyana@gmail.com</t>
  </si>
  <si>
    <t>Усачёва Елизавета Владимировна</t>
  </si>
  <si>
    <t>lizonlimon187@gmail.com</t>
  </si>
  <si>
    <t>Тудовкин Егор Вячеславович</t>
  </si>
  <si>
    <t>Куценко Анна Николаевна</t>
  </si>
  <si>
    <t>hilfigeranka@ukr.net</t>
  </si>
  <si>
    <t>Бусурманова Анастасия Александровна</t>
  </si>
  <si>
    <t>Красько Ольга Григорьевна</t>
  </si>
  <si>
    <t>Попернак Андрей</t>
  </si>
  <si>
    <t xml:space="preserve">Гетьман Павел Андреевич </t>
  </si>
  <si>
    <t>poll.99.pp@gmail.com</t>
  </si>
  <si>
    <t>Грищенко Ирина</t>
  </si>
  <si>
    <t>Брага Кирилл Александр</t>
  </si>
  <si>
    <t>Голуб Валерия Валериевна</t>
  </si>
  <si>
    <t>Остапенко Ольга Сергевна</t>
  </si>
  <si>
    <t>Leila.chanturia@mail.ru</t>
  </si>
  <si>
    <t>Мудрецкая Ирина Валерьевна</t>
  </si>
  <si>
    <t>Шаповалова Екатерина Алексанровна</t>
  </si>
  <si>
    <t>Бурцева Оксана Витальевна</t>
  </si>
  <si>
    <t>Солтан-Шварц Олег Николаевич</t>
  </si>
  <si>
    <t xml:space="preserve">Шрам Кристина Сергеевна </t>
  </si>
  <si>
    <t xml:space="preserve">Олефиренко Константин Александрович </t>
  </si>
  <si>
    <t xml:space="preserve">Лидия Георгиевна </t>
  </si>
  <si>
    <t>Лизунова Наталия Николаевна</t>
  </si>
  <si>
    <t>Гуревич Валерий</t>
  </si>
  <si>
    <t>Сухомлин Андрей</t>
  </si>
  <si>
    <t>Войцеховский Константин Николаевич</t>
  </si>
  <si>
    <t>Глазунова Тамара Григорьевна</t>
  </si>
  <si>
    <t>Тесленко Ярослав Андреевич</t>
  </si>
  <si>
    <t xml:space="preserve">Иванченко Вадим </t>
  </si>
  <si>
    <t>Паливода Александр Леонтьевич</t>
  </si>
  <si>
    <t>Паливода Есения Петровна</t>
  </si>
  <si>
    <t>Стеблянко Ирина</t>
  </si>
  <si>
    <t>Сорокина Екатерина Валентиновна</t>
  </si>
  <si>
    <t>Галкина Анастасия</t>
  </si>
  <si>
    <t>Панасюк Светлана Гавриловна</t>
  </si>
  <si>
    <t>Панасюк Яков Сергеевич</t>
  </si>
  <si>
    <t>Лисенко Елена Юрьевна</t>
  </si>
  <si>
    <t>Дмитрик Вара Вячеславовна</t>
  </si>
  <si>
    <t>Штонда Алла Александровна</t>
  </si>
  <si>
    <t>Есин Владимир Юрьевич</t>
  </si>
  <si>
    <t>Каташинская Ирина</t>
  </si>
  <si>
    <t>Пихунина Людмила Витальевна</t>
  </si>
  <si>
    <t>Доценко Дмитрий Евгеньевич</t>
  </si>
  <si>
    <t>Черепинский Константин</t>
  </si>
  <si>
    <t>Марчук Лидия Григорьевна</t>
  </si>
  <si>
    <t>Трофиненко Ирина Сергеевна</t>
  </si>
  <si>
    <t>Марченко Артём Владимирович</t>
  </si>
  <si>
    <t>Грибнов Антон Сергеевич</t>
  </si>
  <si>
    <t>Сергеенко Сергей</t>
  </si>
  <si>
    <t>Астремиский Роман</t>
  </si>
  <si>
    <t>Лоза Никита</t>
  </si>
  <si>
    <t>Шаповал Богдан</t>
  </si>
  <si>
    <t>Горбатенко Карина Владимировна</t>
  </si>
  <si>
    <t>Соловкова Нинель</t>
  </si>
  <si>
    <t>Калатинец Галина</t>
  </si>
  <si>
    <t>Лантух Екатерина Олеговна</t>
  </si>
  <si>
    <t>Литовкина Валерия</t>
  </si>
  <si>
    <t>Курдыбаха Виктория Владимировна</t>
  </si>
  <si>
    <t>Товарев Роман</t>
  </si>
  <si>
    <t>Наливайко Оксана Игоревна</t>
  </si>
  <si>
    <t>Маслак Ольга Алексеевна</t>
  </si>
  <si>
    <t>Сорокина Юлия Юрьевна</t>
  </si>
  <si>
    <t>Мелаева Дарья</t>
  </si>
  <si>
    <t>Горбань Анастасия</t>
  </si>
  <si>
    <t>Петров Руслан Виктория</t>
  </si>
  <si>
    <t>Коноваленко Мария</t>
  </si>
  <si>
    <t>Семеренко Александр</t>
  </si>
  <si>
    <t>Микаилова Катерина</t>
  </si>
  <si>
    <t>Литвинова Екатерина Владимировна</t>
  </si>
  <si>
    <t>Макаров Василий</t>
  </si>
  <si>
    <t>Новицкий Андрей</t>
  </si>
  <si>
    <t>Ковтун Елена</t>
  </si>
  <si>
    <t>Тосун Александр</t>
  </si>
  <si>
    <t>Литвиненко Оксана</t>
  </si>
  <si>
    <t>Назарова Оксана</t>
  </si>
  <si>
    <t>Курсенко Яна Игоревна</t>
  </si>
  <si>
    <t>Самойленко Андрей сергеевич</t>
  </si>
  <si>
    <t>Зобнина Татьяна Евгеньевна</t>
  </si>
  <si>
    <t>Бородкина Лариса Николаевна</t>
  </si>
  <si>
    <t>Назарова Виктория Сергеевна</t>
  </si>
  <si>
    <t>Городов Валерий Васильевич</t>
  </si>
  <si>
    <t>Инзер Андрей</t>
  </si>
  <si>
    <t>Мороз Владимир</t>
  </si>
  <si>
    <t>Маслова Лариса Геннадиевна</t>
  </si>
  <si>
    <t>Сафонов Виктор Николаевич</t>
  </si>
  <si>
    <t>Дженсон Лина</t>
  </si>
  <si>
    <t>Бражник Ольга Стапановна</t>
  </si>
  <si>
    <t>Коваленко Артем</t>
  </si>
  <si>
    <t>Элиша</t>
  </si>
  <si>
    <t>Данченко Алексей</t>
  </si>
  <si>
    <t>Пороцкий Юрий Ильич</t>
  </si>
  <si>
    <t>Дяченко Мария Павловна</t>
  </si>
  <si>
    <t>Макаренко Юлия Васильевна</t>
  </si>
  <si>
    <t>Сенина Татьяна Анатольевна</t>
  </si>
  <si>
    <t>Новицкая Марина</t>
  </si>
  <si>
    <t>Гусев Вячеслав</t>
  </si>
  <si>
    <t>Виктор Васильевич</t>
  </si>
  <si>
    <t>Землянкий Денис</t>
  </si>
  <si>
    <t>Денисенко Алексей</t>
  </si>
  <si>
    <t>Ерхова Дарья Вадимовна</t>
  </si>
  <si>
    <t>Михайлова Ирина</t>
  </si>
  <si>
    <t>Брегин Леся Васильевна</t>
  </si>
  <si>
    <t>Лаврик Иван Андреевич</t>
  </si>
  <si>
    <t>Мажара Владимер</t>
  </si>
  <si>
    <t>Гильманова Анастасия</t>
  </si>
  <si>
    <t>Гомерова Анна</t>
  </si>
  <si>
    <t>Сокол Мария Леонидовна</t>
  </si>
  <si>
    <t>Архипова Екатерина Геннадиевна</t>
  </si>
  <si>
    <t>Поплавский Евгений Сергеевич</t>
  </si>
  <si>
    <t>Перепелица Роман Вадимович</t>
  </si>
  <si>
    <t>Ткаченко Яна</t>
  </si>
  <si>
    <t>Бондаренко Наталья Владимировна</t>
  </si>
  <si>
    <t>Серга Яна</t>
  </si>
  <si>
    <t>Мельничук Виктория</t>
  </si>
  <si>
    <t>Дихтяренко Вадим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</si>
</sst>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2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12" fontId="0" fillId="0" borderId="0" xfId="0" applyNumberFormat="1" applyFill="1"/>
    <xf numFmtId="14" fontId="0" fillId="0" borderId="0" xfId="0" applyNumberFormat="1" applyFill="1"/>
    <xf numFmtId="0" fontId="0" fillId="4" borderId="4" xfId="0" applyFill="1" applyBorder="1"/>
    <xf numFmtId="1" fontId="0" fillId="4" borderId="4" xfId="0" applyNumberFormat="1" applyFill="1" applyBorder="1"/>
    <xf numFmtId="12" fontId="3" fillId="4" borderId="4" xfId="0" applyNumberFormat="1" applyFont="1" applyFill="1" applyBorder="1" applyAlignment="1">
      <alignment horizontal="right" vertical="center"/>
    </xf>
    <xf numFmtId="0" fontId="3" fillId="4" borderId="4" xfId="0" applyFont="1" applyFill="1" applyBorder="1" applyAlignment="1">
      <alignment vertical="center"/>
    </xf>
    <xf numFmtId="14" fontId="3" fillId="4" borderId="4" xfId="0" applyNumberFormat="1" applyFont="1" applyFill="1" applyBorder="1" applyAlignment="1">
      <alignment horizontal="right" vertical="center"/>
    </xf>
    <xf numFmtId="0" fontId="2" fillId="4" borderId="4" xfId="1" applyFill="1" applyBorder="1" applyAlignment="1">
      <alignment vertical="center"/>
    </xf>
    <xf numFmtId="12" fontId="3" fillId="4" borderId="4" xfId="0" applyNumberFormat="1" applyFont="1" applyFill="1" applyBorder="1" applyAlignment="1">
      <alignment vertical="center"/>
    </xf>
    <xf numFmtId="12" fontId="0" fillId="5" borderId="4" xfId="0" applyNumberFormat="1" applyFill="1" applyBorder="1"/>
    <xf numFmtId="0" fontId="0" fillId="5" borderId="4" xfId="0" applyFill="1" applyBorder="1"/>
    <xf numFmtId="14" fontId="0" fillId="5" borderId="4" xfId="0" applyNumberFormat="1" applyFill="1" applyBorder="1"/>
    <xf numFmtId="12" fontId="0" fillId="4" borderId="4" xfId="0" applyNumberFormat="1" applyFill="1" applyBorder="1"/>
    <xf numFmtId="0" fontId="2" fillId="4" borderId="4" xfId="1" applyFill="1" applyBorder="1"/>
    <xf numFmtId="0" fontId="0" fillId="4" borderId="0" xfId="0" applyFill="1"/>
    <xf numFmtId="1" fontId="0" fillId="4" borderId="0" xfId="0" applyNumberFormat="1" applyFill="1"/>
    <xf numFmtId="12" fontId="0" fillId="5" borderId="0" xfId="0" applyNumberFormat="1" applyFill="1"/>
    <xf numFmtId="0" fontId="0" fillId="5" borderId="0" xfId="0" applyFill="1"/>
    <xf numFmtId="14" fontId="0" fillId="5" borderId="0" xfId="0" applyNumberFormat="1" applyFill="1"/>
    <xf numFmtId="12" fontId="0" fillId="4" borderId="0" xfId="0" applyNumberFormat="1" applyFill="1"/>
    <xf numFmtId="0" fontId="2" fillId="4" borderId="0" xfId="1" applyFill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lfigeranka@ukr.net" TargetMode="External"/><Relationship Id="rId2" Type="http://schemas.openxmlformats.org/officeDocument/2006/relationships/hyperlink" Target="mailto:lizonlimon187@gmail.com" TargetMode="External"/><Relationship Id="rId1" Type="http://schemas.openxmlformats.org/officeDocument/2006/relationships/hyperlink" Target="mailto:ovcharenkotatyan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eila.chanturia@mail.ru" TargetMode="External"/><Relationship Id="rId4" Type="http://schemas.openxmlformats.org/officeDocument/2006/relationships/hyperlink" Target="mailto:poll.99.pp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tabSelected="1" workbookViewId="0">
      <pane ySplit="1" topLeftCell="A98" activePane="bottomLeft" state="frozen"/>
      <selection pane="bottomLeft" activeCell="A106" sqref="A106"/>
    </sheetView>
  </sheetViews>
  <sheetFormatPr defaultRowHeight="15" x14ac:dyDescent="0.25"/>
  <cols>
    <col min="1" max="1" width="14" style="10" bestFit="1" customWidth="1"/>
    <col min="2" max="2" width="14.140625" style="11" bestFit="1" customWidth="1"/>
    <col min="3" max="3" width="17.5703125" style="12" bestFit="1" customWidth="1"/>
    <col min="4" max="4" width="35.28515625" style="10" customWidth="1"/>
    <col min="5" max="5" width="15.42578125" style="13" bestFit="1" customWidth="1"/>
    <col min="6" max="6" width="16.42578125" style="12" bestFit="1" customWidth="1"/>
    <col min="7" max="7" width="32.7109375" style="10" customWidth="1"/>
    <col min="8" max="8" width="7.140625" style="10" bestFit="1" customWidth="1"/>
  </cols>
  <sheetData>
    <row r="1" spans="1:8" ht="17.25" customHeight="1" x14ac:dyDescent="0.25">
      <c r="A1" s="6" t="s">
        <v>0</v>
      </c>
      <c r="B1" s="7" t="s">
        <v>1</v>
      </c>
      <c r="C1" s="8" t="s">
        <v>2</v>
      </c>
      <c r="D1" s="6" t="s">
        <v>3</v>
      </c>
      <c r="E1" s="9" t="s">
        <v>4</v>
      </c>
      <c r="F1" s="8" t="s">
        <v>5</v>
      </c>
      <c r="G1" s="6" t="s">
        <v>6</v>
      </c>
      <c r="H1" s="6" t="s">
        <v>7</v>
      </c>
    </row>
    <row r="2" spans="1:8" x14ac:dyDescent="0.25">
      <c r="A2" s="14" t="s">
        <v>8</v>
      </c>
      <c r="B2" s="15"/>
      <c r="C2" s="16">
        <v>2220000292498</v>
      </c>
      <c r="D2" s="17" t="s">
        <v>12</v>
      </c>
      <c r="E2" s="18">
        <v>62</v>
      </c>
      <c r="F2" s="16">
        <v>380979222002</v>
      </c>
      <c r="G2" s="17"/>
      <c r="H2" s="14" t="s">
        <v>9</v>
      </c>
    </row>
    <row r="3" spans="1:8" x14ac:dyDescent="0.25">
      <c r="A3" s="14" t="s">
        <v>8</v>
      </c>
      <c r="B3" s="15"/>
      <c r="C3" s="16">
        <v>2220000292016</v>
      </c>
      <c r="D3" s="17" t="s">
        <v>13</v>
      </c>
      <c r="E3" s="18">
        <v>31469</v>
      </c>
      <c r="F3" s="16">
        <v>380673019640</v>
      </c>
      <c r="G3" s="19" t="s">
        <v>14</v>
      </c>
      <c r="H3" s="14" t="s">
        <v>9</v>
      </c>
    </row>
    <row r="4" spans="1:8" x14ac:dyDescent="0.25">
      <c r="A4" s="14" t="s">
        <v>8</v>
      </c>
      <c r="B4" s="15"/>
      <c r="C4" s="16">
        <v>2220000292306</v>
      </c>
      <c r="D4" s="17" t="s">
        <v>15</v>
      </c>
      <c r="E4" s="18">
        <v>36351</v>
      </c>
      <c r="F4" s="16">
        <v>380668331700</v>
      </c>
      <c r="G4" s="19" t="s">
        <v>16</v>
      </c>
      <c r="H4" s="14" t="s">
        <v>9</v>
      </c>
    </row>
    <row r="5" spans="1:8" x14ac:dyDescent="0.25">
      <c r="A5" s="14" t="s">
        <v>8</v>
      </c>
      <c r="B5" s="15"/>
      <c r="C5" s="16">
        <v>2220000292283</v>
      </c>
      <c r="D5" s="17" t="s">
        <v>17</v>
      </c>
      <c r="E5" s="18">
        <v>33946</v>
      </c>
      <c r="F5" s="16">
        <v>380661406609</v>
      </c>
      <c r="G5" s="17"/>
      <c r="H5" s="14" t="s">
        <v>9</v>
      </c>
    </row>
    <row r="6" spans="1:8" x14ac:dyDescent="0.25">
      <c r="A6" s="14" t="s">
        <v>8</v>
      </c>
      <c r="B6" s="15"/>
      <c r="C6" s="16">
        <v>2220000292290</v>
      </c>
      <c r="D6" s="17" t="s">
        <v>18</v>
      </c>
      <c r="E6" s="18">
        <v>43246</v>
      </c>
      <c r="F6" s="16">
        <v>380999492509</v>
      </c>
      <c r="G6" s="19" t="s">
        <v>19</v>
      </c>
      <c r="H6" s="14" t="s">
        <v>9</v>
      </c>
    </row>
    <row r="7" spans="1:8" x14ac:dyDescent="0.25">
      <c r="A7" s="14" t="s">
        <v>8</v>
      </c>
      <c r="B7" s="15"/>
      <c r="C7" s="16">
        <v>2220000292269</v>
      </c>
      <c r="D7" s="17" t="s">
        <v>20</v>
      </c>
      <c r="E7" s="18">
        <v>35901</v>
      </c>
      <c r="F7" s="16">
        <v>380685279800</v>
      </c>
      <c r="G7" s="17"/>
      <c r="H7" s="14" t="s">
        <v>9</v>
      </c>
    </row>
    <row r="8" spans="1:8" x14ac:dyDescent="0.25">
      <c r="A8" s="14" t="s">
        <v>8</v>
      </c>
      <c r="B8" s="15"/>
      <c r="C8" s="16">
        <v>2220000292276</v>
      </c>
      <c r="D8" s="17" t="s">
        <v>21</v>
      </c>
      <c r="E8" s="18">
        <v>31661</v>
      </c>
      <c r="F8" s="16">
        <v>380684057733</v>
      </c>
      <c r="G8" s="17"/>
      <c r="H8" s="14" t="s">
        <v>9</v>
      </c>
    </row>
    <row r="9" spans="1:8" x14ac:dyDescent="0.25">
      <c r="A9" s="14" t="s">
        <v>8</v>
      </c>
      <c r="B9" s="15"/>
      <c r="C9" s="16">
        <v>2220000292252</v>
      </c>
      <c r="D9" s="17" t="s">
        <v>22</v>
      </c>
      <c r="E9" s="18">
        <v>62</v>
      </c>
      <c r="F9" s="16">
        <v>380636553558</v>
      </c>
      <c r="G9" s="17"/>
      <c r="H9" s="14" t="s">
        <v>9</v>
      </c>
    </row>
    <row r="10" spans="1:8" x14ac:dyDescent="0.25">
      <c r="A10" s="14" t="s">
        <v>8</v>
      </c>
      <c r="B10" s="15"/>
      <c r="C10" s="16">
        <v>2220000292009</v>
      </c>
      <c r="D10" s="17" t="s">
        <v>23</v>
      </c>
      <c r="E10" s="18">
        <v>26118</v>
      </c>
      <c r="F10" s="16">
        <v>380675657810</v>
      </c>
      <c r="G10" s="19" t="s">
        <v>24</v>
      </c>
      <c r="H10" s="14" t="s">
        <v>9</v>
      </c>
    </row>
    <row r="11" spans="1:8" x14ac:dyDescent="0.25">
      <c r="A11" s="14" t="s">
        <v>8</v>
      </c>
      <c r="B11" s="15"/>
      <c r="C11" s="16">
        <v>2220000292245</v>
      </c>
      <c r="D11" s="17" t="s">
        <v>25</v>
      </c>
      <c r="E11" s="18">
        <v>24894</v>
      </c>
      <c r="F11" s="16">
        <v>380676032065</v>
      </c>
      <c r="G11" s="17"/>
      <c r="H11" s="14" t="s">
        <v>9</v>
      </c>
    </row>
    <row r="12" spans="1:8" x14ac:dyDescent="0.25">
      <c r="A12" s="14" t="s">
        <v>8</v>
      </c>
      <c r="B12" s="15"/>
      <c r="C12" s="16">
        <v>2220000291996</v>
      </c>
      <c r="D12" s="17" t="s">
        <v>26</v>
      </c>
      <c r="E12" s="18">
        <v>33446</v>
      </c>
      <c r="F12" s="16">
        <v>380975277409</v>
      </c>
      <c r="G12" s="17"/>
      <c r="H12" s="14" t="s">
        <v>9</v>
      </c>
    </row>
    <row r="13" spans="1:8" x14ac:dyDescent="0.25">
      <c r="A13" s="14" t="s">
        <v>8</v>
      </c>
      <c r="B13" s="15"/>
      <c r="C13" s="16">
        <v>2220000291989</v>
      </c>
      <c r="D13" s="17" t="s">
        <v>27</v>
      </c>
      <c r="E13" s="18">
        <v>25793</v>
      </c>
      <c r="F13" s="16">
        <v>380506099841</v>
      </c>
      <c r="G13" s="17"/>
      <c r="H13" s="14" t="s">
        <v>9</v>
      </c>
    </row>
    <row r="14" spans="1:8" x14ac:dyDescent="0.25">
      <c r="A14" s="14" t="s">
        <v>8</v>
      </c>
      <c r="B14" s="15"/>
      <c r="C14" s="16">
        <v>2220000292221</v>
      </c>
      <c r="D14" s="17" t="s">
        <v>28</v>
      </c>
      <c r="E14" s="18">
        <v>31996</v>
      </c>
      <c r="F14" s="16">
        <v>380679041809</v>
      </c>
      <c r="G14" s="19" t="s">
        <v>29</v>
      </c>
      <c r="H14" s="14" t="s">
        <v>9</v>
      </c>
    </row>
    <row r="15" spans="1:8" x14ac:dyDescent="0.25">
      <c r="A15" s="14" t="s">
        <v>8</v>
      </c>
      <c r="B15" s="15"/>
      <c r="C15" s="16">
        <v>2220000292238</v>
      </c>
      <c r="D15" s="17" t="s">
        <v>30</v>
      </c>
      <c r="E15" s="18">
        <v>30396</v>
      </c>
      <c r="F15" s="16">
        <v>380979647918</v>
      </c>
      <c r="G15" s="17"/>
      <c r="H15" s="14" t="s">
        <v>9</v>
      </c>
    </row>
    <row r="16" spans="1:8" x14ac:dyDescent="0.25">
      <c r="A16" s="14" t="s">
        <v>8</v>
      </c>
      <c r="B16" s="15"/>
      <c r="C16" s="16">
        <v>2220000292207</v>
      </c>
      <c r="D16" s="17" t="s">
        <v>31</v>
      </c>
      <c r="E16" s="18">
        <v>33956</v>
      </c>
      <c r="F16" s="16">
        <v>380990077279</v>
      </c>
      <c r="G16" s="17"/>
      <c r="H16" s="14" t="s">
        <v>9</v>
      </c>
    </row>
    <row r="17" spans="1:8" x14ac:dyDescent="0.25">
      <c r="A17" s="14" t="s">
        <v>8</v>
      </c>
      <c r="B17" s="15"/>
      <c r="C17" s="16">
        <v>2220000292191</v>
      </c>
      <c r="D17" s="17" t="s">
        <v>32</v>
      </c>
      <c r="E17" s="18">
        <v>29504</v>
      </c>
      <c r="F17" s="16">
        <v>380679667920</v>
      </c>
      <c r="G17" s="17"/>
      <c r="H17" s="14" t="s">
        <v>9</v>
      </c>
    </row>
    <row r="18" spans="1:8" x14ac:dyDescent="0.25">
      <c r="A18" s="14" t="s">
        <v>8</v>
      </c>
      <c r="B18" s="15"/>
      <c r="C18" s="16">
        <v>2220000292184</v>
      </c>
      <c r="D18" s="17" t="s">
        <v>33</v>
      </c>
      <c r="E18" s="18">
        <v>31960</v>
      </c>
      <c r="F18" s="16">
        <v>380938699185</v>
      </c>
      <c r="G18" s="17"/>
      <c r="H18" s="14" t="s">
        <v>9</v>
      </c>
    </row>
    <row r="19" spans="1:8" x14ac:dyDescent="0.25">
      <c r="A19" s="14" t="s">
        <v>8</v>
      </c>
      <c r="B19" s="15"/>
      <c r="C19" s="16">
        <v>2500000013003</v>
      </c>
      <c r="D19" s="17" t="s">
        <v>34</v>
      </c>
      <c r="E19" s="18">
        <v>31627</v>
      </c>
      <c r="F19" s="16">
        <v>380672913185</v>
      </c>
      <c r="G19" s="17"/>
      <c r="H19" s="14" t="s">
        <v>9</v>
      </c>
    </row>
    <row r="20" spans="1:8" x14ac:dyDescent="0.25">
      <c r="A20" s="14" t="s">
        <v>8</v>
      </c>
      <c r="B20" s="15"/>
      <c r="C20" s="16">
        <v>2220000292177</v>
      </c>
      <c r="D20" s="17" t="s">
        <v>35</v>
      </c>
      <c r="E20" s="18">
        <v>31032</v>
      </c>
      <c r="F20" s="16">
        <v>380679022668</v>
      </c>
      <c r="G20" s="17"/>
      <c r="H20" s="14" t="s">
        <v>9</v>
      </c>
    </row>
    <row r="21" spans="1:8" x14ac:dyDescent="0.25">
      <c r="A21" s="14" t="s">
        <v>8</v>
      </c>
      <c r="B21" s="15"/>
      <c r="C21" s="16">
        <v>2220000292160</v>
      </c>
      <c r="D21" s="17" t="s">
        <v>36</v>
      </c>
      <c r="E21" s="18">
        <v>23217</v>
      </c>
      <c r="F21" s="16">
        <v>380993073434</v>
      </c>
      <c r="G21" s="17"/>
      <c r="H21" s="14" t="s">
        <v>9</v>
      </c>
    </row>
    <row r="22" spans="1:8" x14ac:dyDescent="0.25">
      <c r="A22" s="14" t="s">
        <v>8</v>
      </c>
      <c r="B22" s="15"/>
      <c r="C22" s="16">
        <v>2220000292146</v>
      </c>
      <c r="D22" s="17" t="s">
        <v>37</v>
      </c>
      <c r="E22" s="18">
        <v>20641</v>
      </c>
      <c r="F22" s="16">
        <v>380992613450</v>
      </c>
      <c r="G22" s="17"/>
      <c r="H22" s="14" t="s">
        <v>9</v>
      </c>
    </row>
    <row r="23" spans="1:8" x14ac:dyDescent="0.25">
      <c r="A23" s="14" t="s">
        <v>8</v>
      </c>
      <c r="B23" s="15"/>
      <c r="C23" s="16">
        <v>2220000292122</v>
      </c>
      <c r="D23" s="17" t="s">
        <v>38</v>
      </c>
      <c r="E23" s="18">
        <v>36982</v>
      </c>
      <c r="F23" s="16">
        <v>380664022445</v>
      </c>
      <c r="G23" s="17"/>
      <c r="H23" s="14" t="s">
        <v>9</v>
      </c>
    </row>
    <row r="24" spans="1:8" x14ac:dyDescent="0.25">
      <c r="A24" s="14" t="s">
        <v>8</v>
      </c>
      <c r="B24" s="15"/>
      <c r="C24" s="16">
        <v>2220000292115</v>
      </c>
      <c r="D24" s="17" t="s">
        <v>39</v>
      </c>
      <c r="E24" s="18">
        <v>29275</v>
      </c>
      <c r="F24" s="16">
        <v>380952344127</v>
      </c>
      <c r="G24" s="17"/>
      <c r="H24" s="14" t="s">
        <v>9</v>
      </c>
    </row>
    <row r="25" spans="1:8" x14ac:dyDescent="0.25">
      <c r="A25" s="14" t="s">
        <v>8</v>
      </c>
      <c r="B25" s="15"/>
      <c r="C25" s="16">
        <v>2220000292139</v>
      </c>
      <c r="D25" s="17" t="s">
        <v>40</v>
      </c>
      <c r="E25" s="18">
        <v>28451</v>
      </c>
      <c r="F25" s="16">
        <v>380982690269</v>
      </c>
      <c r="G25" s="17"/>
      <c r="H25" s="14" t="s">
        <v>9</v>
      </c>
    </row>
    <row r="26" spans="1:8" x14ac:dyDescent="0.25">
      <c r="A26" s="14" t="s">
        <v>8</v>
      </c>
      <c r="B26" s="15"/>
      <c r="C26" s="16">
        <v>2220000292108</v>
      </c>
      <c r="D26" s="17" t="s">
        <v>41</v>
      </c>
      <c r="E26" s="18">
        <v>23648</v>
      </c>
      <c r="F26" s="16">
        <v>380963198247</v>
      </c>
      <c r="G26" s="17"/>
      <c r="H26" s="14" t="s">
        <v>9</v>
      </c>
    </row>
    <row r="27" spans="1:8" x14ac:dyDescent="0.25">
      <c r="A27" s="14" t="s">
        <v>8</v>
      </c>
      <c r="B27" s="15"/>
      <c r="C27" s="16">
        <v>2220000292085</v>
      </c>
      <c r="D27" s="17" t="s">
        <v>42</v>
      </c>
      <c r="E27" s="18">
        <v>35757</v>
      </c>
      <c r="F27" s="16">
        <v>380672903555</v>
      </c>
      <c r="G27" s="17"/>
      <c r="H27" s="14" t="s">
        <v>9</v>
      </c>
    </row>
    <row r="28" spans="1:8" x14ac:dyDescent="0.25">
      <c r="A28" s="14" t="s">
        <v>8</v>
      </c>
      <c r="B28" s="15"/>
      <c r="C28" s="16">
        <v>2220000291972</v>
      </c>
      <c r="D28" s="17" t="s">
        <v>43</v>
      </c>
      <c r="E28" s="18">
        <v>34017</v>
      </c>
      <c r="F28" s="16">
        <v>380963744578</v>
      </c>
      <c r="G28" s="17"/>
      <c r="H28" s="14" t="s">
        <v>9</v>
      </c>
    </row>
    <row r="29" spans="1:8" x14ac:dyDescent="0.25">
      <c r="A29" s="14" t="s">
        <v>8</v>
      </c>
      <c r="B29" s="15"/>
      <c r="C29" s="16">
        <v>2220000291910</v>
      </c>
      <c r="D29" s="17" t="s">
        <v>44</v>
      </c>
      <c r="E29" s="18">
        <v>26075</v>
      </c>
      <c r="F29" s="16">
        <v>380937501006</v>
      </c>
      <c r="G29" s="17"/>
      <c r="H29" s="14" t="s">
        <v>9</v>
      </c>
    </row>
    <row r="30" spans="1:8" x14ac:dyDescent="0.25">
      <c r="A30" s="14" t="s">
        <v>8</v>
      </c>
      <c r="B30" s="15"/>
      <c r="C30" s="16">
        <v>2220000291927</v>
      </c>
      <c r="D30" s="17" t="s">
        <v>45</v>
      </c>
      <c r="E30" s="18">
        <v>30291</v>
      </c>
      <c r="F30" s="16">
        <v>380505206846</v>
      </c>
      <c r="G30" s="17"/>
      <c r="H30" s="14" t="s">
        <v>9</v>
      </c>
    </row>
    <row r="31" spans="1:8" x14ac:dyDescent="0.25">
      <c r="A31" s="14" t="s">
        <v>8</v>
      </c>
      <c r="B31" s="15"/>
      <c r="C31" s="16">
        <v>2220000238861</v>
      </c>
      <c r="D31" s="17" t="s">
        <v>46</v>
      </c>
      <c r="E31" s="18">
        <v>62</v>
      </c>
      <c r="F31" s="16">
        <v>380501429848</v>
      </c>
      <c r="G31" s="17"/>
      <c r="H31" s="14" t="s">
        <v>9</v>
      </c>
    </row>
    <row r="32" spans="1:8" x14ac:dyDescent="0.25">
      <c r="A32" s="14" t="s">
        <v>8</v>
      </c>
      <c r="B32" s="15"/>
      <c r="C32" s="16">
        <v>2220000291903</v>
      </c>
      <c r="D32" s="17" t="s">
        <v>47</v>
      </c>
      <c r="E32" s="18">
        <v>29461</v>
      </c>
      <c r="F32" s="16">
        <v>380675677455</v>
      </c>
      <c r="G32" s="17"/>
      <c r="H32" s="14" t="s">
        <v>9</v>
      </c>
    </row>
    <row r="33" spans="1:8" x14ac:dyDescent="0.25">
      <c r="A33" s="14" t="s">
        <v>8</v>
      </c>
      <c r="B33" s="15"/>
      <c r="C33" s="16">
        <v>2220000291880</v>
      </c>
      <c r="D33" s="17" t="s">
        <v>48</v>
      </c>
      <c r="E33" s="18">
        <v>62</v>
      </c>
      <c r="F33" s="16">
        <v>380935393753</v>
      </c>
      <c r="G33" s="17"/>
      <c r="H33" s="14" t="s">
        <v>9</v>
      </c>
    </row>
    <row r="34" spans="1:8" x14ac:dyDescent="0.25">
      <c r="A34" s="14" t="s">
        <v>8</v>
      </c>
      <c r="B34" s="15"/>
      <c r="C34" s="16">
        <v>2220000291866</v>
      </c>
      <c r="D34" s="17" t="s">
        <v>49</v>
      </c>
      <c r="E34" s="18">
        <v>22530</v>
      </c>
      <c r="F34" s="16">
        <v>380997970070</v>
      </c>
      <c r="G34" s="17"/>
      <c r="H34" s="14" t="s">
        <v>9</v>
      </c>
    </row>
    <row r="35" spans="1:8" x14ac:dyDescent="0.25">
      <c r="A35" s="14" t="s">
        <v>8</v>
      </c>
      <c r="B35" s="15"/>
      <c r="C35" s="16">
        <v>2220000291859</v>
      </c>
      <c r="D35" s="17" t="s">
        <v>50</v>
      </c>
      <c r="E35" s="18">
        <v>29286</v>
      </c>
      <c r="F35" s="16">
        <v>380962491888</v>
      </c>
      <c r="G35" s="17"/>
      <c r="H35" s="14" t="s">
        <v>9</v>
      </c>
    </row>
    <row r="36" spans="1:8" x14ac:dyDescent="0.25">
      <c r="A36" s="14" t="s">
        <v>8</v>
      </c>
      <c r="B36" s="15"/>
      <c r="C36" s="16">
        <v>2220000292054</v>
      </c>
      <c r="D36" s="17" t="s">
        <v>51</v>
      </c>
      <c r="E36" s="18">
        <v>25904</v>
      </c>
      <c r="F36" s="16">
        <v>380676227535</v>
      </c>
      <c r="G36" s="17"/>
      <c r="H36" s="14" t="s">
        <v>9</v>
      </c>
    </row>
    <row r="37" spans="1:8" x14ac:dyDescent="0.25">
      <c r="A37" s="14" t="s">
        <v>8</v>
      </c>
      <c r="B37" s="15"/>
      <c r="C37" s="16">
        <v>2220000292030</v>
      </c>
      <c r="D37" s="17" t="s">
        <v>52</v>
      </c>
      <c r="E37" s="18">
        <v>28034</v>
      </c>
      <c r="F37" s="16">
        <v>380509915876</v>
      </c>
      <c r="G37" s="17"/>
      <c r="H37" s="14" t="s">
        <v>9</v>
      </c>
    </row>
    <row r="38" spans="1:8" x14ac:dyDescent="0.25">
      <c r="A38" s="14" t="s">
        <v>8</v>
      </c>
      <c r="B38" s="15"/>
      <c r="C38" s="16">
        <v>2220000292047</v>
      </c>
      <c r="D38" s="17" t="s">
        <v>53</v>
      </c>
      <c r="E38" s="18">
        <v>30008</v>
      </c>
      <c r="F38" s="16">
        <v>380996132446</v>
      </c>
      <c r="G38" s="17"/>
      <c r="H38" s="14" t="s">
        <v>9</v>
      </c>
    </row>
    <row r="39" spans="1:8" x14ac:dyDescent="0.25">
      <c r="A39" s="14" t="s">
        <v>8</v>
      </c>
      <c r="B39" s="15"/>
      <c r="C39" s="16">
        <v>2220000291842</v>
      </c>
      <c r="D39" s="17" t="s">
        <v>54</v>
      </c>
      <c r="E39" s="18">
        <v>62</v>
      </c>
      <c r="F39" s="16">
        <v>380502337252</v>
      </c>
      <c r="G39" s="17"/>
      <c r="H39" s="14" t="s">
        <v>9</v>
      </c>
    </row>
    <row r="40" spans="1:8" x14ac:dyDescent="0.25">
      <c r="A40" s="14" t="s">
        <v>8</v>
      </c>
      <c r="B40" s="15"/>
      <c r="C40" s="16">
        <v>2220000291835</v>
      </c>
      <c r="D40" s="17" t="s">
        <v>55</v>
      </c>
      <c r="E40" s="18">
        <v>62</v>
      </c>
      <c r="F40" s="16">
        <v>380677729452</v>
      </c>
      <c r="G40" s="17"/>
      <c r="H40" s="14" t="s">
        <v>9</v>
      </c>
    </row>
    <row r="41" spans="1:8" x14ac:dyDescent="0.25">
      <c r="A41" s="14" t="s">
        <v>8</v>
      </c>
      <c r="B41" s="15"/>
      <c r="C41" s="16">
        <v>2220000291811</v>
      </c>
      <c r="D41" s="17" t="s">
        <v>56</v>
      </c>
      <c r="E41" s="18">
        <v>28633</v>
      </c>
      <c r="F41" s="16">
        <v>380509550144</v>
      </c>
      <c r="G41" s="17"/>
      <c r="H41" s="14" t="s">
        <v>9</v>
      </c>
    </row>
    <row r="42" spans="1:8" x14ac:dyDescent="0.25">
      <c r="A42" s="14" t="s">
        <v>8</v>
      </c>
      <c r="B42" s="15"/>
      <c r="C42" s="16">
        <v>2220000291804</v>
      </c>
      <c r="D42" s="17" t="s">
        <v>57</v>
      </c>
      <c r="E42" s="18">
        <v>27067</v>
      </c>
      <c r="F42" s="16">
        <v>380673538777</v>
      </c>
      <c r="G42" s="17"/>
      <c r="H42" s="14" t="s">
        <v>9</v>
      </c>
    </row>
    <row r="43" spans="1:8" x14ac:dyDescent="0.25">
      <c r="A43" s="14" t="s">
        <v>8</v>
      </c>
      <c r="B43" s="15"/>
      <c r="C43" s="16">
        <v>2220000291828</v>
      </c>
      <c r="D43" s="17" t="s">
        <v>58</v>
      </c>
      <c r="E43" s="18">
        <v>62</v>
      </c>
      <c r="F43" s="16">
        <v>380676315126</v>
      </c>
      <c r="G43" s="17"/>
      <c r="H43" s="14" t="s">
        <v>9</v>
      </c>
    </row>
    <row r="44" spans="1:8" x14ac:dyDescent="0.25">
      <c r="A44" s="14" t="s">
        <v>8</v>
      </c>
      <c r="B44" s="15"/>
      <c r="C44" s="16">
        <v>2220000292368</v>
      </c>
      <c r="D44" s="17" t="s">
        <v>59</v>
      </c>
      <c r="E44" s="18">
        <v>17038</v>
      </c>
      <c r="F44" s="16">
        <v>380503424545</v>
      </c>
      <c r="G44" s="17"/>
      <c r="H44" s="14" t="s">
        <v>9</v>
      </c>
    </row>
    <row r="45" spans="1:8" x14ac:dyDescent="0.25">
      <c r="A45" s="14" t="s">
        <v>8</v>
      </c>
      <c r="B45" s="15"/>
      <c r="C45" s="16">
        <v>2220000291781</v>
      </c>
      <c r="D45" s="17" t="s">
        <v>60</v>
      </c>
      <c r="E45" s="18">
        <v>30386</v>
      </c>
      <c r="F45" s="16">
        <v>380972867982</v>
      </c>
      <c r="G45" s="17"/>
      <c r="H45" s="14" t="s">
        <v>9</v>
      </c>
    </row>
    <row r="46" spans="1:8" x14ac:dyDescent="0.25">
      <c r="A46" s="14" t="s">
        <v>8</v>
      </c>
      <c r="B46" s="15"/>
      <c r="C46" s="16">
        <v>2220000291774</v>
      </c>
      <c r="D46" s="17" t="s">
        <v>61</v>
      </c>
      <c r="E46" s="18">
        <v>33919</v>
      </c>
      <c r="F46" s="16">
        <v>380676397078</v>
      </c>
      <c r="G46" s="17"/>
      <c r="H46" s="14" t="s">
        <v>9</v>
      </c>
    </row>
    <row r="47" spans="1:8" x14ac:dyDescent="0.25">
      <c r="A47" s="14" t="s">
        <v>8</v>
      </c>
      <c r="B47" s="15"/>
      <c r="C47" s="16">
        <v>2220000291255</v>
      </c>
      <c r="D47" s="17" t="s">
        <v>62</v>
      </c>
      <c r="E47" s="18">
        <v>36572</v>
      </c>
      <c r="F47" s="16">
        <v>380983726667</v>
      </c>
      <c r="G47" s="17"/>
      <c r="H47" s="14" t="s">
        <v>9</v>
      </c>
    </row>
    <row r="48" spans="1:8" x14ac:dyDescent="0.25">
      <c r="A48" s="14" t="s">
        <v>8</v>
      </c>
      <c r="B48" s="15"/>
      <c r="C48" s="16">
        <v>2220000291736</v>
      </c>
      <c r="D48" s="17" t="s">
        <v>63</v>
      </c>
      <c r="E48" s="18">
        <v>62</v>
      </c>
      <c r="F48" s="16">
        <v>380660070457</v>
      </c>
      <c r="G48" s="17"/>
      <c r="H48" s="14" t="s">
        <v>9</v>
      </c>
    </row>
    <row r="49" spans="1:8" x14ac:dyDescent="0.25">
      <c r="A49" s="14" t="s">
        <v>8</v>
      </c>
      <c r="B49" s="15"/>
      <c r="C49" s="16">
        <v>2220000291712</v>
      </c>
      <c r="D49" s="17" t="s">
        <v>64</v>
      </c>
      <c r="E49" s="18">
        <v>207</v>
      </c>
      <c r="F49" s="16">
        <v>380931192929</v>
      </c>
      <c r="G49" s="17"/>
      <c r="H49" s="14" t="s">
        <v>9</v>
      </c>
    </row>
    <row r="50" spans="1:8" x14ac:dyDescent="0.25">
      <c r="A50" s="14" t="s">
        <v>8</v>
      </c>
      <c r="B50" s="15"/>
      <c r="C50" s="16">
        <v>2220000291286</v>
      </c>
      <c r="D50" s="17" t="s">
        <v>65</v>
      </c>
      <c r="E50" s="18">
        <v>62</v>
      </c>
      <c r="F50" s="16">
        <v>380969999905</v>
      </c>
      <c r="G50" s="17"/>
      <c r="H50" s="14" t="s">
        <v>9</v>
      </c>
    </row>
    <row r="51" spans="1:8" x14ac:dyDescent="0.25">
      <c r="A51" s="14" t="s">
        <v>8</v>
      </c>
      <c r="B51" s="15"/>
      <c r="C51" s="16">
        <v>2220000291682</v>
      </c>
      <c r="D51" s="17" t="s">
        <v>66</v>
      </c>
      <c r="E51" s="18">
        <v>32876</v>
      </c>
      <c r="F51" s="20"/>
      <c r="G51" s="17"/>
      <c r="H51" s="14" t="s">
        <v>9</v>
      </c>
    </row>
    <row r="52" spans="1:8" x14ac:dyDescent="0.25">
      <c r="A52" s="14" t="s">
        <v>8</v>
      </c>
      <c r="B52" s="15"/>
      <c r="C52" s="16">
        <v>2220000291705</v>
      </c>
      <c r="D52" s="17" t="s">
        <v>67</v>
      </c>
      <c r="E52" s="18">
        <v>31674</v>
      </c>
      <c r="F52" s="16">
        <v>380509161614</v>
      </c>
      <c r="G52" s="17"/>
      <c r="H52" s="14" t="s">
        <v>9</v>
      </c>
    </row>
    <row r="53" spans="1:8" x14ac:dyDescent="0.25">
      <c r="A53" s="14" t="s">
        <v>8</v>
      </c>
      <c r="B53" s="15"/>
      <c r="C53" s="16">
        <v>2220000292320</v>
      </c>
      <c r="D53" s="17" t="s">
        <v>68</v>
      </c>
      <c r="E53" s="18">
        <v>29232</v>
      </c>
      <c r="F53" s="16">
        <v>380675658351</v>
      </c>
      <c r="G53" s="17"/>
      <c r="H53" s="14" t="s">
        <v>9</v>
      </c>
    </row>
    <row r="54" spans="1:8" x14ac:dyDescent="0.25">
      <c r="A54" s="14" t="s">
        <v>8</v>
      </c>
      <c r="B54" s="15"/>
      <c r="C54" s="16">
        <v>2220000292436</v>
      </c>
      <c r="D54" s="17" t="s">
        <v>69</v>
      </c>
      <c r="E54" s="18">
        <v>62</v>
      </c>
      <c r="F54" s="16">
        <v>380955485059</v>
      </c>
      <c r="G54" s="17"/>
      <c r="H54" s="14" t="s">
        <v>9</v>
      </c>
    </row>
    <row r="55" spans="1:8" x14ac:dyDescent="0.25">
      <c r="A55" s="14" t="s">
        <v>8</v>
      </c>
      <c r="B55" s="15"/>
      <c r="C55" s="16">
        <v>2220000292443</v>
      </c>
      <c r="D55" s="17" t="s">
        <v>70</v>
      </c>
      <c r="E55" s="18">
        <v>34437</v>
      </c>
      <c r="F55" s="16">
        <v>380995168441</v>
      </c>
      <c r="G55" s="17"/>
      <c r="H55" s="14" t="s">
        <v>9</v>
      </c>
    </row>
    <row r="56" spans="1:8" x14ac:dyDescent="0.25">
      <c r="A56" s="14" t="s">
        <v>8</v>
      </c>
      <c r="B56" s="15"/>
      <c r="C56" s="16">
        <v>2220000292450</v>
      </c>
      <c r="D56" s="17" t="s">
        <v>71</v>
      </c>
      <c r="E56" s="18">
        <v>62</v>
      </c>
      <c r="F56" s="16">
        <v>380501328935</v>
      </c>
      <c r="G56" s="17"/>
      <c r="H56" s="14" t="s">
        <v>9</v>
      </c>
    </row>
    <row r="57" spans="1:8" x14ac:dyDescent="0.25">
      <c r="A57" s="14" t="s">
        <v>8</v>
      </c>
      <c r="B57" s="15"/>
      <c r="C57" s="16">
        <v>2220000292412</v>
      </c>
      <c r="D57" s="17" t="s">
        <v>72</v>
      </c>
      <c r="E57" s="18">
        <v>28369</v>
      </c>
      <c r="F57" s="16">
        <v>380679172606</v>
      </c>
      <c r="G57" s="17"/>
      <c r="H57" s="14" t="s">
        <v>9</v>
      </c>
    </row>
    <row r="58" spans="1:8" x14ac:dyDescent="0.25">
      <c r="A58" s="14" t="s">
        <v>8</v>
      </c>
      <c r="B58" s="15"/>
      <c r="C58" s="16">
        <v>2220000292429</v>
      </c>
      <c r="D58" s="17" t="s">
        <v>73</v>
      </c>
      <c r="E58" s="18">
        <v>62</v>
      </c>
      <c r="F58" s="16">
        <v>380662025965</v>
      </c>
      <c r="G58" s="17"/>
      <c r="H58" s="14" t="s">
        <v>9</v>
      </c>
    </row>
    <row r="59" spans="1:8" x14ac:dyDescent="0.25">
      <c r="A59" s="14" t="s">
        <v>8</v>
      </c>
      <c r="B59" s="15"/>
      <c r="C59" s="16">
        <v>2220000292399</v>
      </c>
      <c r="D59" s="17" t="s">
        <v>74</v>
      </c>
      <c r="E59" s="18">
        <v>28886</v>
      </c>
      <c r="F59" s="16">
        <v>380679656723</v>
      </c>
      <c r="G59" s="17"/>
      <c r="H59" s="14" t="s">
        <v>9</v>
      </c>
    </row>
    <row r="60" spans="1:8" x14ac:dyDescent="0.25">
      <c r="A60" s="14" t="s">
        <v>8</v>
      </c>
      <c r="B60" s="15"/>
      <c r="C60" s="16">
        <v>2220000292405</v>
      </c>
      <c r="D60" s="17" t="s">
        <v>75</v>
      </c>
      <c r="E60" s="18">
        <v>29939</v>
      </c>
      <c r="F60" s="16">
        <v>380972104181</v>
      </c>
      <c r="G60" s="17"/>
      <c r="H60" s="14" t="s">
        <v>9</v>
      </c>
    </row>
    <row r="61" spans="1:8" x14ac:dyDescent="0.25">
      <c r="A61" s="14" t="s">
        <v>8</v>
      </c>
      <c r="B61" s="15"/>
      <c r="C61" s="16">
        <v>2220000292313</v>
      </c>
      <c r="D61" s="17" t="s">
        <v>76</v>
      </c>
      <c r="E61" s="18">
        <v>30000</v>
      </c>
      <c r="F61" s="16">
        <v>380982304601</v>
      </c>
      <c r="G61" s="17"/>
      <c r="H61" s="14" t="s">
        <v>9</v>
      </c>
    </row>
    <row r="62" spans="1:8" x14ac:dyDescent="0.25">
      <c r="A62" s="14" t="s">
        <v>8</v>
      </c>
      <c r="B62" s="15"/>
      <c r="C62" s="16">
        <v>2220000292375</v>
      </c>
      <c r="D62" s="17" t="s">
        <v>77</v>
      </c>
      <c r="E62" s="18">
        <v>62</v>
      </c>
      <c r="F62" s="16">
        <v>380633609068</v>
      </c>
      <c r="G62" s="17"/>
      <c r="H62" s="14" t="s">
        <v>9</v>
      </c>
    </row>
    <row r="63" spans="1:8" x14ac:dyDescent="0.25">
      <c r="A63" s="14" t="s">
        <v>8</v>
      </c>
      <c r="B63" s="15"/>
      <c r="C63" s="16">
        <v>2220000292382</v>
      </c>
      <c r="D63" s="17" t="s">
        <v>78</v>
      </c>
      <c r="E63" s="18">
        <v>34282</v>
      </c>
      <c r="F63" s="16">
        <v>380633322995</v>
      </c>
      <c r="G63" s="17"/>
      <c r="H63" s="14" t="s">
        <v>9</v>
      </c>
    </row>
    <row r="64" spans="1:8" x14ac:dyDescent="0.25">
      <c r="A64" s="14" t="s">
        <v>8</v>
      </c>
      <c r="B64" s="15"/>
      <c r="C64" s="16">
        <v>2220000292504</v>
      </c>
      <c r="D64" s="17" t="s">
        <v>79</v>
      </c>
      <c r="E64" s="18">
        <v>28671</v>
      </c>
      <c r="F64" s="16">
        <v>380676364226</v>
      </c>
      <c r="G64" s="17"/>
      <c r="H64" s="14" t="s">
        <v>10</v>
      </c>
    </row>
    <row r="65" spans="1:8" x14ac:dyDescent="0.25">
      <c r="A65" s="14" t="s">
        <v>8</v>
      </c>
      <c r="B65" s="15"/>
      <c r="C65" s="16">
        <v>2220000292481</v>
      </c>
      <c r="D65" s="17" t="s">
        <v>80</v>
      </c>
      <c r="E65" s="18">
        <v>62</v>
      </c>
      <c r="F65" s="16">
        <v>380664484034</v>
      </c>
      <c r="G65" s="17"/>
      <c r="H65" s="14" t="s">
        <v>9</v>
      </c>
    </row>
    <row r="66" spans="1:8" x14ac:dyDescent="0.25">
      <c r="A66" s="14" t="s">
        <v>8</v>
      </c>
      <c r="B66" s="15"/>
      <c r="C66" s="16">
        <v>2220000292474</v>
      </c>
      <c r="D66" s="17" t="s">
        <v>81</v>
      </c>
      <c r="E66" s="18">
        <v>62</v>
      </c>
      <c r="F66" s="16">
        <v>380675612962</v>
      </c>
      <c r="G66" s="17"/>
      <c r="H66" s="14" t="s">
        <v>9</v>
      </c>
    </row>
    <row r="67" spans="1:8" x14ac:dyDescent="0.25">
      <c r="A67" s="14" t="s">
        <v>8</v>
      </c>
      <c r="B67" s="15"/>
      <c r="C67" s="16">
        <v>2220000396011</v>
      </c>
      <c r="D67" s="17" t="s">
        <v>82</v>
      </c>
      <c r="E67" s="18">
        <v>31754</v>
      </c>
      <c r="F67" s="16">
        <v>380980919197</v>
      </c>
      <c r="G67" s="17"/>
      <c r="H67" s="14" t="s">
        <v>9</v>
      </c>
    </row>
    <row r="68" spans="1:8" x14ac:dyDescent="0.25">
      <c r="A68" s="14" t="s">
        <v>8</v>
      </c>
      <c r="B68" s="15"/>
      <c r="C68" s="16">
        <v>2220000395984</v>
      </c>
      <c r="D68" s="17" t="s">
        <v>83</v>
      </c>
      <c r="E68" s="18">
        <v>33171</v>
      </c>
      <c r="F68" s="16">
        <v>380662115114</v>
      </c>
      <c r="G68" s="17"/>
      <c r="H68" s="14" t="s">
        <v>9</v>
      </c>
    </row>
    <row r="69" spans="1:8" x14ac:dyDescent="0.25">
      <c r="A69" s="14" t="s">
        <v>8</v>
      </c>
      <c r="B69" s="15"/>
      <c r="C69" s="16">
        <v>2220000395977</v>
      </c>
      <c r="D69" s="17" t="s">
        <v>84</v>
      </c>
      <c r="E69" s="18">
        <v>27188</v>
      </c>
      <c r="F69" s="16">
        <v>380675673081</v>
      </c>
      <c r="G69" s="17"/>
      <c r="H69" s="14" t="s">
        <v>9</v>
      </c>
    </row>
    <row r="70" spans="1:8" x14ac:dyDescent="0.25">
      <c r="A70" s="14" t="s">
        <v>8</v>
      </c>
      <c r="B70" s="15"/>
      <c r="C70" s="16">
        <v>2220000398466</v>
      </c>
      <c r="D70" s="17" t="s">
        <v>85</v>
      </c>
      <c r="E70" s="18">
        <v>62</v>
      </c>
      <c r="F70" s="16">
        <v>380676300469</v>
      </c>
      <c r="G70" s="17"/>
      <c r="H70" s="14" t="s">
        <v>9</v>
      </c>
    </row>
    <row r="71" spans="1:8" x14ac:dyDescent="0.25">
      <c r="A71" s="14" t="s">
        <v>8</v>
      </c>
      <c r="B71" s="15"/>
      <c r="C71" s="16">
        <v>2220000398534</v>
      </c>
      <c r="D71" s="17" t="s">
        <v>86</v>
      </c>
      <c r="E71" s="18">
        <v>62</v>
      </c>
      <c r="F71" s="16">
        <v>380675658707</v>
      </c>
      <c r="G71" s="17"/>
      <c r="H71" s="14" t="s">
        <v>9</v>
      </c>
    </row>
    <row r="72" spans="1:8" x14ac:dyDescent="0.25">
      <c r="A72" s="14" t="s">
        <v>8</v>
      </c>
      <c r="B72" s="15"/>
      <c r="C72" s="16">
        <v>2220000398459</v>
      </c>
      <c r="D72" s="17" t="s">
        <v>87</v>
      </c>
      <c r="E72" s="18">
        <v>31532</v>
      </c>
      <c r="F72" s="16">
        <v>380977921558</v>
      </c>
      <c r="G72" s="17"/>
      <c r="H72" s="14" t="s">
        <v>9</v>
      </c>
    </row>
    <row r="73" spans="1:8" x14ac:dyDescent="0.25">
      <c r="A73" s="14" t="s">
        <v>8</v>
      </c>
      <c r="B73" s="15"/>
      <c r="C73" s="16">
        <v>2220000398442</v>
      </c>
      <c r="D73" s="17" t="s">
        <v>88</v>
      </c>
      <c r="E73" s="18">
        <v>62</v>
      </c>
      <c r="F73" s="16">
        <v>380974589373</v>
      </c>
      <c r="G73" s="17"/>
      <c r="H73" s="14" t="s">
        <v>9</v>
      </c>
    </row>
    <row r="74" spans="1:8" x14ac:dyDescent="0.25">
      <c r="A74" s="14" t="s">
        <v>8</v>
      </c>
      <c r="B74" s="15"/>
      <c r="C74" s="16">
        <v>2220000398213</v>
      </c>
      <c r="D74" s="17" t="s">
        <v>89</v>
      </c>
      <c r="E74" s="18">
        <v>62</v>
      </c>
      <c r="F74" s="16">
        <v>380952811007</v>
      </c>
      <c r="G74" s="17"/>
      <c r="H74" s="14" t="s">
        <v>9</v>
      </c>
    </row>
    <row r="75" spans="1:8" x14ac:dyDescent="0.25">
      <c r="A75" s="14" t="s">
        <v>8</v>
      </c>
      <c r="B75" s="15"/>
      <c r="C75" s="16">
        <v>2220000396103</v>
      </c>
      <c r="D75" s="17" t="s">
        <v>90</v>
      </c>
      <c r="E75" s="18">
        <v>33110</v>
      </c>
      <c r="F75" s="16">
        <v>380953359948</v>
      </c>
      <c r="G75" s="17"/>
      <c r="H75" s="14" t="s">
        <v>9</v>
      </c>
    </row>
    <row r="76" spans="1:8" x14ac:dyDescent="0.25">
      <c r="A76" s="14" t="s">
        <v>8</v>
      </c>
      <c r="B76" s="15"/>
      <c r="C76" s="16">
        <v>2220000396042</v>
      </c>
      <c r="D76" s="17" t="s">
        <v>91</v>
      </c>
      <c r="E76" s="18">
        <v>32680</v>
      </c>
      <c r="F76" s="16">
        <v>380634811818</v>
      </c>
      <c r="G76" s="17"/>
      <c r="H76" s="14" t="s">
        <v>9</v>
      </c>
    </row>
    <row r="77" spans="1:8" x14ac:dyDescent="0.25">
      <c r="A77" s="14" t="s">
        <v>8</v>
      </c>
      <c r="B77" s="15"/>
      <c r="C77" s="16">
        <v>2220000398480</v>
      </c>
      <c r="D77" s="17" t="s">
        <v>92</v>
      </c>
      <c r="E77" s="18">
        <v>14051</v>
      </c>
      <c r="F77" s="16">
        <v>380506367971</v>
      </c>
      <c r="G77" s="17"/>
      <c r="H77" s="14" t="s">
        <v>9</v>
      </c>
    </row>
    <row r="78" spans="1:8" x14ac:dyDescent="0.25">
      <c r="A78" s="14" t="s">
        <v>8</v>
      </c>
      <c r="B78" s="15"/>
      <c r="C78" s="16">
        <v>2220000398473</v>
      </c>
      <c r="D78" s="17" t="s">
        <v>93</v>
      </c>
      <c r="E78" s="18">
        <v>26260</v>
      </c>
      <c r="F78" s="16">
        <v>380504772522</v>
      </c>
      <c r="G78" s="17"/>
      <c r="H78" s="14" t="s">
        <v>9</v>
      </c>
    </row>
    <row r="79" spans="1:8" x14ac:dyDescent="0.25">
      <c r="A79" s="14" t="s">
        <v>8</v>
      </c>
      <c r="B79" s="15"/>
      <c r="C79" s="16">
        <v>2220000398497</v>
      </c>
      <c r="D79" s="17" t="s">
        <v>94</v>
      </c>
      <c r="E79" s="18">
        <v>32182</v>
      </c>
      <c r="F79" s="16">
        <v>380936752894</v>
      </c>
      <c r="G79" s="17"/>
      <c r="H79" s="14" t="s">
        <v>10</v>
      </c>
    </row>
    <row r="80" spans="1:8" x14ac:dyDescent="0.25">
      <c r="A80" s="14" t="s">
        <v>8</v>
      </c>
      <c r="B80" s="15"/>
      <c r="C80" s="16">
        <v>2220000398510</v>
      </c>
      <c r="D80" s="17" t="s">
        <v>95</v>
      </c>
      <c r="E80" s="18">
        <v>22326</v>
      </c>
      <c r="F80" s="20"/>
      <c r="G80" s="17"/>
      <c r="H80" s="14" t="s">
        <v>9</v>
      </c>
    </row>
    <row r="81" spans="1:8" x14ac:dyDescent="0.25">
      <c r="A81" s="14" t="s">
        <v>8</v>
      </c>
      <c r="B81" s="15"/>
      <c r="C81" s="16">
        <v>2220000398527</v>
      </c>
      <c r="D81" s="17" t="s">
        <v>96</v>
      </c>
      <c r="E81" s="18">
        <v>62</v>
      </c>
      <c r="F81" s="16">
        <v>380505649586</v>
      </c>
      <c r="G81" s="17"/>
      <c r="H81" s="14" t="s">
        <v>9</v>
      </c>
    </row>
    <row r="82" spans="1:8" x14ac:dyDescent="0.25">
      <c r="A82" s="14" t="s">
        <v>8</v>
      </c>
      <c r="B82" s="15"/>
      <c r="C82" s="16">
        <v>2220000398503</v>
      </c>
      <c r="D82" s="17" t="s">
        <v>97</v>
      </c>
      <c r="E82" s="18">
        <v>27036</v>
      </c>
      <c r="F82" s="16">
        <v>380503203955</v>
      </c>
      <c r="G82" s="17"/>
      <c r="H82" s="14" t="s">
        <v>9</v>
      </c>
    </row>
    <row r="83" spans="1:8" x14ac:dyDescent="0.25">
      <c r="A83" s="14" t="s">
        <v>8</v>
      </c>
      <c r="B83" s="15"/>
      <c r="C83" s="16">
        <v>2220000396196</v>
      </c>
      <c r="D83" s="17" t="s">
        <v>98</v>
      </c>
      <c r="E83" s="18">
        <v>62</v>
      </c>
      <c r="F83" s="16">
        <v>380671561596</v>
      </c>
      <c r="G83" s="17"/>
      <c r="H83" s="14" t="s">
        <v>9</v>
      </c>
    </row>
    <row r="84" spans="1:8" x14ac:dyDescent="0.25">
      <c r="A84" s="14" t="s">
        <v>8</v>
      </c>
      <c r="B84" s="15"/>
      <c r="C84" s="16">
        <v>2220000396219</v>
      </c>
      <c r="D84" s="17" t="s">
        <v>99</v>
      </c>
      <c r="E84" s="18">
        <v>35088</v>
      </c>
      <c r="F84" s="16">
        <v>380967524150</v>
      </c>
      <c r="G84" s="17"/>
      <c r="H84" s="14" t="s">
        <v>9</v>
      </c>
    </row>
    <row r="85" spans="1:8" x14ac:dyDescent="0.25">
      <c r="A85" s="14" t="s">
        <v>8</v>
      </c>
      <c r="B85" s="15"/>
      <c r="C85" s="16">
        <v>2220000395830</v>
      </c>
      <c r="D85" s="17" t="s">
        <v>100</v>
      </c>
      <c r="E85" s="18">
        <v>29671</v>
      </c>
      <c r="F85" s="16">
        <v>380503510841</v>
      </c>
      <c r="G85" s="17"/>
      <c r="H85" s="14" t="s">
        <v>9</v>
      </c>
    </row>
    <row r="86" spans="1:8" x14ac:dyDescent="0.25">
      <c r="A86" s="14" t="s">
        <v>8</v>
      </c>
      <c r="B86" s="15"/>
      <c r="C86" s="16">
        <v>2220000396240</v>
      </c>
      <c r="D86" s="17" t="s">
        <v>101</v>
      </c>
      <c r="E86" s="18">
        <v>25511</v>
      </c>
      <c r="F86" s="16">
        <v>380675001076</v>
      </c>
      <c r="G86" s="17"/>
      <c r="H86" s="14" t="s">
        <v>9</v>
      </c>
    </row>
    <row r="87" spans="1:8" x14ac:dyDescent="0.25">
      <c r="A87" s="14" t="s">
        <v>8</v>
      </c>
      <c r="B87" s="15"/>
      <c r="C87" s="16">
        <v>2220000396233</v>
      </c>
      <c r="D87" s="17" t="s">
        <v>102</v>
      </c>
      <c r="E87" s="18">
        <v>62</v>
      </c>
      <c r="F87" s="16">
        <v>380953476737</v>
      </c>
      <c r="G87" s="17"/>
      <c r="H87" s="14" t="s">
        <v>9</v>
      </c>
    </row>
    <row r="88" spans="1:8" x14ac:dyDescent="0.25">
      <c r="A88" s="14" t="s">
        <v>8</v>
      </c>
      <c r="B88" s="15"/>
      <c r="C88" s="16">
        <v>2220000396257</v>
      </c>
      <c r="D88" s="17" t="s">
        <v>103</v>
      </c>
      <c r="E88" s="18">
        <v>29860</v>
      </c>
      <c r="F88" s="16">
        <v>380676344990</v>
      </c>
      <c r="G88" s="17"/>
      <c r="H88" s="14" t="s">
        <v>9</v>
      </c>
    </row>
    <row r="89" spans="1:8" x14ac:dyDescent="0.25">
      <c r="A89" s="14" t="s">
        <v>8</v>
      </c>
      <c r="B89" s="15"/>
      <c r="C89" s="16">
        <v>2220000398220</v>
      </c>
      <c r="D89" s="17" t="s">
        <v>104</v>
      </c>
      <c r="E89" s="18">
        <v>29149</v>
      </c>
      <c r="F89" s="16">
        <v>380953397679</v>
      </c>
      <c r="G89" s="17"/>
      <c r="H89" s="14" t="s">
        <v>9</v>
      </c>
    </row>
    <row r="90" spans="1:8" x14ac:dyDescent="0.25">
      <c r="A90" s="14" t="s">
        <v>8</v>
      </c>
      <c r="B90" s="15"/>
      <c r="C90" s="16">
        <v>2220000394970</v>
      </c>
      <c r="D90" s="17" t="s">
        <v>105</v>
      </c>
      <c r="E90" s="18">
        <v>20139</v>
      </c>
      <c r="F90" s="16">
        <v>380954176692</v>
      </c>
      <c r="G90" s="17"/>
      <c r="H90" s="14" t="s">
        <v>9</v>
      </c>
    </row>
    <row r="91" spans="1:8" x14ac:dyDescent="0.25">
      <c r="A91" s="14" t="s">
        <v>8</v>
      </c>
      <c r="B91" s="15"/>
      <c r="C91" s="16">
        <v>2220000398237</v>
      </c>
      <c r="D91" s="17" t="s">
        <v>106</v>
      </c>
      <c r="E91" s="18">
        <v>33420</v>
      </c>
      <c r="F91" s="16">
        <v>380937932472</v>
      </c>
      <c r="G91" s="17"/>
      <c r="H91" s="14" t="s">
        <v>9</v>
      </c>
    </row>
    <row r="92" spans="1:8" x14ac:dyDescent="0.25">
      <c r="A92" s="14" t="s">
        <v>8</v>
      </c>
      <c r="B92" s="15"/>
      <c r="C92" s="16">
        <v>2220000390828</v>
      </c>
      <c r="D92" s="17" t="s">
        <v>107</v>
      </c>
      <c r="E92" s="18">
        <v>27688</v>
      </c>
      <c r="F92" s="16">
        <v>380952342151</v>
      </c>
      <c r="G92" s="17"/>
      <c r="H92" s="14" t="s">
        <v>9</v>
      </c>
    </row>
    <row r="93" spans="1:8" x14ac:dyDescent="0.25">
      <c r="A93" s="14" t="s">
        <v>8</v>
      </c>
      <c r="B93" s="15"/>
      <c r="C93" s="16">
        <v>2220000398756</v>
      </c>
      <c r="D93" s="17" t="s">
        <v>108</v>
      </c>
      <c r="E93" s="18">
        <v>29744</v>
      </c>
      <c r="F93" s="16">
        <v>380667427173</v>
      </c>
      <c r="G93" s="17"/>
      <c r="H93" s="14" t="s">
        <v>9</v>
      </c>
    </row>
    <row r="94" spans="1:8" x14ac:dyDescent="0.25">
      <c r="A94" s="14" t="s">
        <v>8</v>
      </c>
      <c r="B94" s="15"/>
      <c r="C94" s="16">
        <v>2220000398435</v>
      </c>
      <c r="D94" s="17" t="s">
        <v>109</v>
      </c>
      <c r="E94" s="18">
        <v>62</v>
      </c>
      <c r="F94" s="16">
        <v>380674248012</v>
      </c>
      <c r="G94" s="17"/>
      <c r="H94" s="14" t="s">
        <v>9</v>
      </c>
    </row>
    <row r="95" spans="1:8" x14ac:dyDescent="0.25">
      <c r="A95" s="14" t="s">
        <v>8</v>
      </c>
      <c r="B95" s="15"/>
      <c r="C95" s="16">
        <v>2220000398787</v>
      </c>
      <c r="D95" s="17" t="s">
        <v>110</v>
      </c>
      <c r="E95" s="18">
        <v>34001</v>
      </c>
      <c r="F95" s="16">
        <v>380969980035</v>
      </c>
      <c r="G95" s="17"/>
      <c r="H95" s="14" t="s">
        <v>9</v>
      </c>
    </row>
    <row r="96" spans="1:8" x14ac:dyDescent="0.25">
      <c r="A96" s="14" t="s">
        <v>8</v>
      </c>
      <c r="B96" s="15"/>
      <c r="C96" s="16">
        <v>2220000398541</v>
      </c>
      <c r="D96" s="17" t="s">
        <v>111</v>
      </c>
      <c r="E96" s="18">
        <v>62</v>
      </c>
      <c r="F96" s="16">
        <v>380957566282</v>
      </c>
      <c r="G96" s="17"/>
      <c r="H96" s="14" t="s">
        <v>9</v>
      </c>
    </row>
    <row r="97" spans="1:8" x14ac:dyDescent="0.25">
      <c r="A97" s="14" t="s">
        <v>8</v>
      </c>
      <c r="B97" s="15"/>
      <c r="C97" s="16">
        <v>2220000398794</v>
      </c>
      <c r="D97" s="17" t="s">
        <v>112</v>
      </c>
      <c r="E97" s="18">
        <v>31853</v>
      </c>
      <c r="F97" s="16">
        <v>380679397054</v>
      </c>
      <c r="G97" s="17"/>
      <c r="H97" s="14" t="s">
        <v>9</v>
      </c>
    </row>
    <row r="98" spans="1:8" x14ac:dyDescent="0.25">
      <c r="A98" s="14" t="s">
        <v>8</v>
      </c>
      <c r="B98" s="15"/>
      <c r="C98" s="16">
        <v>2220000390811</v>
      </c>
      <c r="D98" s="17" t="s">
        <v>113</v>
      </c>
      <c r="E98" s="18">
        <v>62</v>
      </c>
      <c r="F98" s="16">
        <v>380509412370</v>
      </c>
      <c r="G98" s="17"/>
      <c r="H98" s="14" t="s">
        <v>9</v>
      </c>
    </row>
    <row r="99" spans="1:8" x14ac:dyDescent="0.25">
      <c r="A99" s="14" t="s">
        <v>8</v>
      </c>
      <c r="B99" s="15"/>
      <c r="C99" s="16">
        <v>2220000396400</v>
      </c>
      <c r="D99" s="17" t="s">
        <v>114</v>
      </c>
      <c r="E99" s="18">
        <v>33501</v>
      </c>
      <c r="F99" s="16">
        <v>380932860833</v>
      </c>
      <c r="G99" s="17"/>
      <c r="H99" s="14" t="s">
        <v>9</v>
      </c>
    </row>
    <row r="100" spans="1:8" x14ac:dyDescent="0.25">
      <c r="A100" s="14" t="s">
        <v>8</v>
      </c>
      <c r="B100" s="15"/>
      <c r="C100" s="16">
        <v>2220000396370</v>
      </c>
      <c r="D100" s="17" t="s">
        <v>115</v>
      </c>
      <c r="E100" s="18">
        <v>62</v>
      </c>
      <c r="F100" s="16">
        <v>380666341441</v>
      </c>
      <c r="G100" s="17"/>
      <c r="H100" s="14" t="s">
        <v>9</v>
      </c>
    </row>
    <row r="101" spans="1:8" x14ac:dyDescent="0.25">
      <c r="A101" s="14" t="s">
        <v>8</v>
      </c>
      <c r="B101" s="15"/>
      <c r="C101" s="16">
        <v>2220000396394</v>
      </c>
      <c r="D101" s="17" t="s">
        <v>116</v>
      </c>
      <c r="E101" s="18">
        <v>18657</v>
      </c>
      <c r="F101" s="16">
        <v>380938701169</v>
      </c>
      <c r="G101" s="17"/>
      <c r="H101" s="14" t="s">
        <v>9</v>
      </c>
    </row>
    <row r="102" spans="1:8" x14ac:dyDescent="0.25">
      <c r="A102" s="14" t="s">
        <v>8</v>
      </c>
      <c r="B102" s="15"/>
      <c r="C102" s="16">
        <v>2220000396356</v>
      </c>
      <c r="D102" s="17" t="s">
        <v>117</v>
      </c>
      <c r="E102" s="18">
        <v>33728</v>
      </c>
      <c r="F102" s="16">
        <v>380632591416</v>
      </c>
      <c r="G102" s="17"/>
      <c r="H102" s="14" t="s">
        <v>9</v>
      </c>
    </row>
    <row r="103" spans="1:8" x14ac:dyDescent="0.25">
      <c r="A103" s="14" t="s">
        <v>8</v>
      </c>
      <c r="B103" s="15"/>
      <c r="C103" s="16">
        <v>2220000396387</v>
      </c>
      <c r="D103" s="17" t="s">
        <v>118</v>
      </c>
      <c r="E103" s="18">
        <v>62</v>
      </c>
      <c r="F103" s="16">
        <v>380675659469</v>
      </c>
      <c r="G103" s="17"/>
      <c r="H103" s="14" t="s">
        <v>9</v>
      </c>
    </row>
    <row r="104" spans="1:8" x14ac:dyDescent="0.25">
      <c r="A104" s="14" t="s">
        <v>8</v>
      </c>
      <c r="B104" s="15"/>
      <c r="C104" s="16">
        <v>2220000390880</v>
      </c>
      <c r="D104" s="17" t="s">
        <v>119</v>
      </c>
      <c r="E104" s="18">
        <v>32483</v>
      </c>
      <c r="F104" s="16">
        <v>380964236675</v>
      </c>
      <c r="G104" s="17"/>
      <c r="H104" s="14" t="s">
        <v>9</v>
      </c>
    </row>
    <row r="105" spans="1:8" x14ac:dyDescent="0.25">
      <c r="A105" s="14" t="s">
        <v>8</v>
      </c>
      <c r="B105" s="15"/>
      <c r="C105" s="16">
        <v>2220000398817</v>
      </c>
      <c r="D105" s="17" t="s">
        <v>120</v>
      </c>
      <c r="E105" s="18">
        <v>31729</v>
      </c>
      <c r="F105" s="16">
        <v>380957659722</v>
      </c>
      <c r="G105" s="17"/>
      <c r="H105" s="14" t="s">
        <v>9</v>
      </c>
    </row>
    <row r="106" spans="1:8" x14ac:dyDescent="0.25">
      <c r="A106" s="14" t="s">
        <v>8</v>
      </c>
      <c r="B106" s="15"/>
      <c r="C106" s="16">
        <v>2220000398855</v>
      </c>
      <c r="D106" s="17" t="s">
        <v>121</v>
      </c>
      <c r="E106" s="18">
        <v>31265</v>
      </c>
      <c r="F106" s="16">
        <v>380633527958</v>
      </c>
      <c r="G106" s="17"/>
      <c r="H106" s="14" t="s">
        <v>9</v>
      </c>
    </row>
    <row r="107" spans="1:8" x14ac:dyDescent="0.25">
      <c r="A107" s="14" t="s">
        <v>8</v>
      </c>
      <c r="B107" s="15"/>
      <c r="C107" s="16">
        <v>2220000396349</v>
      </c>
      <c r="D107" s="17" t="s">
        <v>122</v>
      </c>
      <c r="E107" s="18">
        <v>111</v>
      </c>
      <c r="F107" s="16">
        <v>380504518047</v>
      </c>
      <c r="G107" s="17"/>
      <c r="H107" s="14" t="s">
        <v>9</v>
      </c>
    </row>
    <row r="108" spans="1:8" x14ac:dyDescent="0.25">
      <c r="A108" s="14" t="s">
        <v>8</v>
      </c>
      <c r="B108" s="15"/>
      <c r="C108" s="16">
        <v>2220000396363</v>
      </c>
      <c r="D108" s="17" t="s">
        <v>123</v>
      </c>
      <c r="E108" s="18">
        <v>33934</v>
      </c>
      <c r="F108" s="16">
        <v>380633053892</v>
      </c>
      <c r="G108" s="17"/>
      <c r="H108" s="14" t="s">
        <v>9</v>
      </c>
    </row>
    <row r="109" spans="1:8" x14ac:dyDescent="0.25">
      <c r="A109" s="14" t="s">
        <v>8</v>
      </c>
      <c r="B109" s="15"/>
      <c r="C109" s="16">
        <v>2220000396462</v>
      </c>
      <c r="D109" s="17" t="s">
        <v>11</v>
      </c>
      <c r="E109" s="18">
        <v>62</v>
      </c>
      <c r="F109" s="16">
        <v>380684440808</v>
      </c>
      <c r="G109" s="17"/>
      <c r="H109" s="14" t="s">
        <v>9</v>
      </c>
    </row>
    <row r="110" spans="1:8" x14ac:dyDescent="0.25">
      <c r="A110" s="14" t="s">
        <v>8</v>
      </c>
      <c r="B110" s="15"/>
      <c r="C110" s="16">
        <v>2220000396509</v>
      </c>
      <c r="D110" s="17" t="s">
        <v>124</v>
      </c>
      <c r="E110" s="18">
        <v>32565</v>
      </c>
      <c r="F110" s="16">
        <v>380678337887</v>
      </c>
      <c r="G110" s="17"/>
      <c r="H110" s="14" t="s">
        <v>9</v>
      </c>
    </row>
    <row r="111" spans="1:8" x14ac:dyDescent="0.25">
      <c r="A111" s="14" t="s">
        <v>8</v>
      </c>
      <c r="B111" s="15"/>
      <c r="C111" s="16">
        <v>2220000396486</v>
      </c>
      <c r="D111" s="17" t="s">
        <v>125</v>
      </c>
      <c r="E111" s="18">
        <v>62</v>
      </c>
      <c r="F111" s="16">
        <v>380937159656</v>
      </c>
      <c r="G111" s="17"/>
      <c r="H111" s="14" t="s">
        <v>9</v>
      </c>
    </row>
    <row r="112" spans="1:8" x14ac:dyDescent="0.25">
      <c r="A112" s="14" t="s">
        <v>8</v>
      </c>
      <c r="B112" s="15"/>
      <c r="C112" s="16">
        <v>2220000396455</v>
      </c>
      <c r="D112" s="17" t="s">
        <v>126</v>
      </c>
      <c r="E112" s="18">
        <v>25743</v>
      </c>
      <c r="F112" s="16">
        <v>380679105505</v>
      </c>
      <c r="G112" s="17"/>
      <c r="H112" s="14" t="s">
        <v>9</v>
      </c>
    </row>
    <row r="113" spans="1:8" x14ac:dyDescent="0.25">
      <c r="A113" s="14" t="s">
        <v>8</v>
      </c>
      <c r="B113" s="15"/>
      <c r="C113" s="16">
        <v>2220000398886</v>
      </c>
      <c r="D113" s="17" t="s">
        <v>127</v>
      </c>
      <c r="E113" s="18">
        <v>265</v>
      </c>
      <c r="F113" s="16">
        <v>380504538803</v>
      </c>
      <c r="G113" s="17"/>
      <c r="H113" s="14" t="s">
        <v>9</v>
      </c>
    </row>
    <row r="114" spans="1:8" x14ac:dyDescent="0.25">
      <c r="A114" s="14" t="s">
        <v>8</v>
      </c>
      <c r="B114" s="15"/>
      <c r="C114" s="16">
        <v>2220000398879</v>
      </c>
      <c r="D114" s="17" t="s">
        <v>128</v>
      </c>
      <c r="E114" s="18">
        <v>243</v>
      </c>
      <c r="F114" s="16">
        <v>380676052521</v>
      </c>
      <c r="G114" s="17"/>
      <c r="H114" s="14" t="s">
        <v>9</v>
      </c>
    </row>
    <row r="115" spans="1:8" x14ac:dyDescent="0.25">
      <c r="A115" s="14" t="s">
        <v>8</v>
      </c>
      <c r="B115" s="15"/>
      <c r="C115" s="16">
        <v>2220000398862</v>
      </c>
      <c r="D115" s="17" t="s">
        <v>129</v>
      </c>
      <c r="E115" s="18">
        <v>62</v>
      </c>
      <c r="F115" s="16">
        <v>380990460028</v>
      </c>
      <c r="G115" s="17"/>
      <c r="H115" s="14" t="s">
        <v>9</v>
      </c>
    </row>
    <row r="116" spans="1:8" x14ac:dyDescent="0.25">
      <c r="A116" s="14"/>
      <c r="B116" s="15"/>
      <c r="C116" s="21"/>
      <c r="D116" s="22"/>
      <c r="E116" s="23"/>
      <c r="F116" s="24"/>
      <c r="G116" s="14"/>
      <c r="H116" s="14"/>
    </row>
    <row r="117" spans="1:8" x14ac:dyDescent="0.25">
      <c r="A117" s="14"/>
      <c r="B117" s="15"/>
      <c r="C117" s="21"/>
      <c r="D117" s="22"/>
      <c r="E117" s="23"/>
      <c r="F117" s="24"/>
      <c r="G117" s="14"/>
      <c r="H117" s="14"/>
    </row>
    <row r="118" spans="1:8" x14ac:dyDescent="0.25">
      <c r="A118" s="14"/>
      <c r="B118" s="15"/>
      <c r="C118" s="21"/>
      <c r="D118" s="22"/>
      <c r="E118" s="23"/>
      <c r="F118" s="24"/>
      <c r="G118" s="14"/>
      <c r="H118" s="14"/>
    </row>
    <row r="119" spans="1:8" x14ac:dyDescent="0.25">
      <c r="A119" s="14"/>
      <c r="B119" s="15"/>
      <c r="C119" s="21"/>
      <c r="D119" s="22"/>
      <c r="E119" s="23"/>
      <c r="F119" s="24"/>
      <c r="G119" s="14"/>
      <c r="H119" s="14"/>
    </row>
    <row r="120" spans="1:8" x14ac:dyDescent="0.25">
      <c r="A120" s="14"/>
      <c r="B120" s="15"/>
      <c r="C120" s="21"/>
      <c r="D120" s="22"/>
      <c r="E120" s="23"/>
      <c r="F120" s="24"/>
      <c r="G120" s="14"/>
      <c r="H120" s="14"/>
    </row>
    <row r="121" spans="1:8" x14ac:dyDescent="0.25">
      <c r="A121" s="14"/>
      <c r="B121" s="15"/>
      <c r="C121" s="21"/>
      <c r="D121" s="22"/>
      <c r="E121" s="23"/>
      <c r="F121" s="24"/>
      <c r="G121" s="25"/>
      <c r="H121" s="14"/>
    </row>
    <row r="122" spans="1:8" x14ac:dyDescent="0.25">
      <c r="A122" s="14"/>
      <c r="B122" s="15"/>
      <c r="C122" s="21"/>
      <c r="D122" s="22"/>
      <c r="E122" s="23"/>
      <c r="F122" s="24"/>
      <c r="G122" s="25"/>
      <c r="H122" s="14"/>
    </row>
    <row r="123" spans="1:8" x14ac:dyDescent="0.25">
      <c r="A123" s="14"/>
      <c r="B123" s="15"/>
      <c r="C123" s="21"/>
      <c r="D123" s="22"/>
      <c r="E123" s="23"/>
      <c r="F123" s="24"/>
      <c r="G123" s="25"/>
      <c r="H123" s="14"/>
    </row>
    <row r="124" spans="1:8" x14ac:dyDescent="0.25">
      <c r="A124" s="14"/>
      <c r="B124" s="15"/>
      <c r="C124" s="21"/>
      <c r="D124" s="22"/>
      <c r="E124" s="23"/>
      <c r="F124" s="24"/>
      <c r="G124" s="25"/>
      <c r="H124" s="14"/>
    </row>
    <row r="125" spans="1:8" x14ac:dyDescent="0.25">
      <c r="A125" s="14"/>
      <c r="B125" s="15"/>
      <c r="C125" s="21"/>
      <c r="D125" s="22"/>
      <c r="E125" s="23"/>
      <c r="F125" s="24"/>
      <c r="G125" s="14"/>
      <c r="H125" s="14"/>
    </row>
    <row r="126" spans="1:8" x14ac:dyDescent="0.25">
      <c r="A126" s="14"/>
      <c r="B126" s="15"/>
      <c r="C126" s="21"/>
      <c r="D126" s="22"/>
      <c r="E126" s="23"/>
      <c r="F126" s="24"/>
      <c r="G126" s="25"/>
      <c r="H126" s="14"/>
    </row>
    <row r="127" spans="1:8" x14ac:dyDescent="0.25">
      <c r="A127" s="14"/>
      <c r="B127" s="15"/>
      <c r="C127" s="21"/>
      <c r="D127" s="22"/>
      <c r="E127" s="23"/>
      <c r="F127" s="24"/>
      <c r="G127" s="14"/>
      <c r="H127" s="14"/>
    </row>
    <row r="128" spans="1:8" x14ac:dyDescent="0.25">
      <c r="A128" s="14"/>
      <c r="B128" s="15"/>
      <c r="C128" s="21"/>
      <c r="D128" s="22"/>
      <c r="E128" s="23"/>
      <c r="F128" s="24"/>
      <c r="G128" s="25"/>
      <c r="H128" s="14"/>
    </row>
    <row r="129" spans="1:8" x14ac:dyDescent="0.25">
      <c r="A129" s="14"/>
      <c r="B129" s="15"/>
      <c r="C129" s="21"/>
      <c r="D129" s="22"/>
      <c r="E129" s="23"/>
      <c r="F129" s="24"/>
      <c r="G129" s="14"/>
      <c r="H129" s="14"/>
    </row>
    <row r="130" spans="1:8" x14ac:dyDescent="0.25">
      <c r="A130" s="14"/>
      <c r="B130" s="15"/>
      <c r="C130" s="21"/>
      <c r="D130" s="22"/>
      <c r="E130" s="23"/>
      <c r="F130" s="24"/>
      <c r="G130" s="14"/>
      <c r="H130" s="14"/>
    </row>
    <row r="131" spans="1:8" x14ac:dyDescent="0.25">
      <c r="A131" s="14"/>
      <c r="B131" s="15"/>
      <c r="C131" s="21"/>
      <c r="D131" s="22"/>
      <c r="E131" s="23"/>
      <c r="F131" s="24"/>
      <c r="G131" s="14"/>
      <c r="H131" s="14"/>
    </row>
    <row r="132" spans="1:8" x14ac:dyDescent="0.25">
      <c r="A132" s="14"/>
      <c r="B132" s="15"/>
      <c r="C132" s="21"/>
      <c r="D132" s="22"/>
      <c r="E132" s="23"/>
      <c r="F132" s="24"/>
      <c r="G132" s="14"/>
      <c r="H132" s="14"/>
    </row>
    <row r="133" spans="1:8" x14ac:dyDescent="0.25">
      <c r="A133" s="14"/>
      <c r="B133" s="15"/>
      <c r="C133" s="21"/>
      <c r="D133" s="22"/>
      <c r="E133" s="23"/>
      <c r="F133" s="24"/>
      <c r="G133" s="14"/>
      <c r="H133" s="14"/>
    </row>
    <row r="134" spans="1:8" x14ac:dyDescent="0.25">
      <c r="A134" s="14"/>
      <c r="B134" s="15"/>
      <c r="C134" s="21"/>
      <c r="D134" s="22"/>
      <c r="E134" s="23"/>
      <c r="F134" s="24"/>
      <c r="G134" s="14"/>
      <c r="H134" s="14"/>
    </row>
    <row r="135" spans="1:8" x14ac:dyDescent="0.25">
      <c r="A135" s="14"/>
      <c r="B135" s="15"/>
      <c r="C135" s="21"/>
      <c r="D135" s="22"/>
      <c r="E135" s="23"/>
      <c r="F135" s="24"/>
      <c r="G135" s="14"/>
      <c r="H135" s="14"/>
    </row>
    <row r="136" spans="1:8" x14ac:dyDescent="0.25">
      <c r="A136" s="14"/>
      <c r="B136" s="15"/>
      <c r="C136" s="21"/>
      <c r="D136" s="22"/>
      <c r="E136" s="23"/>
      <c r="F136" s="24"/>
      <c r="G136" s="14"/>
      <c r="H136" s="14"/>
    </row>
    <row r="137" spans="1:8" x14ac:dyDescent="0.25">
      <c r="A137" s="14"/>
      <c r="B137" s="15"/>
      <c r="C137" s="21"/>
      <c r="D137" s="22"/>
      <c r="E137" s="23"/>
      <c r="F137" s="24"/>
      <c r="G137" s="14"/>
      <c r="H137" s="14"/>
    </row>
    <row r="138" spans="1:8" x14ac:dyDescent="0.25">
      <c r="A138" s="14"/>
      <c r="B138" s="15"/>
      <c r="C138" s="21"/>
      <c r="D138" s="22"/>
      <c r="E138" s="23"/>
      <c r="F138" s="24"/>
      <c r="G138" s="25"/>
      <c r="H138" s="14"/>
    </row>
    <row r="139" spans="1:8" x14ac:dyDescent="0.25">
      <c r="A139" s="14"/>
      <c r="B139" s="15"/>
      <c r="C139" s="21"/>
      <c r="D139" s="22"/>
      <c r="E139" s="23"/>
      <c r="F139" s="24"/>
      <c r="G139" s="25"/>
      <c r="H139" s="14"/>
    </row>
    <row r="140" spans="1:8" x14ac:dyDescent="0.25">
      <c r="A140" s="14"/>
      <c r="B140" s="15"/>
      <c r="C140" s="21"/>
      <c r="D140" s="22"/>
      <c r="E140" s="23"/>
      <c r="F140" s="24"/>
      <c r="G140" s="25"/>
      <c r="H140" s="14"/>
    </row>
    <row r="141" spans="1:8" x14ac:dyDescent="0.25">
      <c r="A141" s="14"/>
      <c r="B141" s="15"/>
      <c r="C141" s="21"/>
      <c r="D141" s="22"/>
      <c r="E141" s="23"/>
      <c r="F141" s="24"/>
      <c r="G141" s="25"/>
      <c r="H141" s="14"/>
    </row>
    <row r="142" spans="1:8" x14ac:dyDescent="0.25">
      <c r="A142" s="14"/>
      <c r="B142" s="15"/>
      <c r="C142" s="21"/>
      <c r="D142" s="22"/>
      <c r="E142" s="23"/>
      <c r="F142" s="24"/>
      <c r="G142" s="25"/>
      <c r="H142" s="14"/>
    </row>
    <row r="143" spans="1:8" x14ac:dyDescent="0.25">
      <c r="A143" s="14"/>
      <c r="B143" s="15"/>
      <c r="C143" s="21"/>
      <c r="D143" s="22"/>
      <c r="E143" s="23"/>
      <c r="F143" s="24"/>
      <c r="G143" s="25"/>
      <c r="H143" s="14"/>
    </row>
    <row r="144" spans="1:8" x14ac:dyDescent="0.25">
      <c r="A144" s="14"/>
      <c r="B144" s="15"/>
      <c r="C144" s="21"/>
      <c r="D144" s="22"/>
      <c r="E144" s="23"/>
      <c r="F144" s="24"/>
      <c r="G144" s="14"/>
      <c r="H144" s="14"/>
    </row>
    <row r="145" spans="1:8" x14ac:dyDescent="0.25">
      <c r="A145" s="14"/>
      <c r="B145" s="15"/>
      <c r="C145" s="21"/>
      <c r="D145" s="22"/>
      <c r="E145" s="23"/>
      <c r="F145" s="24"/>
      <c r="G145" s="25"/>
      <c r="H145" s="14"/>
    </row>
    <row r="146" spans="1:8" x14ac:dyDescent="0.25">
      <c r="A146" s="14"/>
      <c r="B146" s="15"/>
      <c r="C146" s="21"/>
      <c r="D146" s="22"/>
      <c r="E146" s="23"/>
      <c r="F146" s="24"/>
      <c r="G146" s="14"/>
      <c r="H146" s="14"/>
    </row>
    <row r="147" spans="1:8" x14ac:dyDescent="0.25">
      <c r="A147" s="14"/>
      <c r="B147" s="15"/>
      <c r="C147" s="21"/>
      <c r="D147" s="22"/>
      <c r="E147" s="23"/>
      <c r="F147" s="24"/>
      <c r="G147" s="14"/>
      <c r="H147" s="14"/>
    </row>
    <row r="148" spans="1:8" x14ac:dyDescent="0.25">
      <c r="A148" s="14"/>
      <c r="B148" s="15"/>
      <c r="C148" s="21"/>
      <c r="D148" s="22"/>
      <c r="E148" s="23"/>
      <c r="F148" s="24"/>
      <c r="G148" s="14"/>
      <c r="H148" s="14"/>
    </row>
    <row r="149" spans="1:8" x14ac:dyDescent="0.25">
      <c r="A149" s="14"/>
      <c r="B149" s="15"/>
      <c r="C149" s="21"/>
      <c r="D149" s="22"/>
      <c r="E149" s="23"/>
      <c r="F149" s="24"/>
      <c r="G149" s="14"/>
      <c r="H149" s="14"/>
    </row>
    <row r="150" spans="1:8" x14ac:dyDescent="0.25">
      <c r="A150" s="14"/>
      <c r="B150" s="15"/>
      <c r="C150" s="21"/>
      <c r="D150" s="22"/>
      <c r="E150" s="23"/>
      <c r="F150" s="24"/>
      <c r="G150" s="14"/>
      <c r="H150" s="14"/>
    </row>
    <row r="151" spans="1:8" x14ac:dyDescent="0.25">
      <c r="A151" s="14"/>
      <c r="B151" s="15"/>
      <c r="C151" s="21"/>
      <c r="D151" s="22"/>
      <c r="E151" s="23"/>
      <c r="F151" s="24"/>
      <c r="G151" s="14"/>
      <c r="H151" s="14"/>
    </row>
    <row r="152" spans="1:8" x14ac:dyDescent="0.25">
      <c r="A152" s="14"/>
      <c r="B152" s="15"/>
      <c r="C152" s="21"/>
      <c r="D152" s="22"/>
      <c r="E152" s="23"/>
      <c r="F152" s="24"/>
      <c r="G152" s="25"/>
      <c r="H152" s="14"/>
    </row>
    <row r="153" spans="1:8" x14ac:dyDescent="0.25">
      <c r="A153" s="14"/>
      <c r="B153" s="15"/>
      <c r="C153" s="21"/>
      <c r="D153" s="22"/>
      <c r="E153" s="23"/>
      <c r="F153" s="24"/>
      <c r="G153" s="25"/>
      <c r="H153" s="14"/>
    </row>
    <row r="154" spans="1:8" x14ac:dyDescent="0.25">
      <c r="A154" s="14"/>
      <c r="B154" s="15"/>
      <c r="C154" s="21"/>
      <c r="D154" s="22"/>
      <c r="E154" s="23"/>
      <c r="F154" s="24"/>
      <c r="G154" s="14"/>
      <c r="H154" s="14"/>
    </row>
    <row r="155" spans="1:8" x14ac:dyDescent="0.25">
      <c r="A155" s="14"/>
      <c r="B155" s="15"/>
      <c r="C155" s="21"/>
      <c r="D155" s="22"/>
      <c r="E155" s="23"/>
      <c r="F155" s="24"/>
      <c r="G155" s="14"/>
      <c r="H155" s="14"/>
    </row>
    <row r="156" spans="1:8" x14ac:dyDescent="0.25">
      <c r="A156" s="14"/>
      <c r="B156" s="15"/>
      <c r="C156" s="21"/>
      <c r="D156" s="22"/>
      <c r="E156" s="23"/>
      <c r="F156" s="24"/>
      <c r="G156" s="14"/>
      <c r="H156" s="14"/>
    </row>
    <row r="157" spans="1:8" x14ac:dyDescent="0.25">
      <c r="A157" s="14"/>
      <c r="B157" s="15"/>
      <c r="C157" s="21"/>
      <c r="D157" s="22"/>
      <c r="E157" s="23"/>
      <c r="F157" s="24"/>
      <c r="G157" s="14"/>
      <c r="H157" s="14"/>
    </row>
    <row r="158" spans="1:8" x14ac:dyDescent="0.25">
      <c r="A158" s="14"/>
      <c r="B158" s="15"/>
      <c r="C158" s="21"/>
      <c r="D158" s="22"/>
      <c r="E158" s="23"/>
      <c r="F158" s="24"/>
      <c r="G158" s="25"/>
      <c r="H158" s="14"/>
    </row>
    <row r="159" spans="1:8" x14ac:dyDescent="0.25">
      <c r="A159" s="14"/>
      <c r="B159" s="15"/>
      <c r="C159" s="21"/>
      <c r="D159" s="22"/>
      <c r="E159" s="23"/>
      <c r="F159" s="24"/>
      <c r="G159" s="14"/>
      <c r="H159" s="14"/>
    </row>
    <row r="160" spans="1:8" x14ac:dyDescent="0.25">
      <c r="A160" s="14"/>
      <c r="B160" s="15"/>
      <c r="C160" s="21"/>
      <c r="D160" s="22"/>
      <c r="E160" s="23"/>
      <c r="F160" s="24"/>
      <c r="G160" s="14"/>
      <c r="H160" s="14"/>
    </row>
    <row r="161" spans="1:8" x14ac:dyDescent="0.25">
      <c r="A161" s="14"/>
      <c r="B161" s="15"/>
      <c r="C161" s="21"/>
      <c r="D161" s="22"/>
      <c r="E161" s="23"/>
      <c r="F161" s="24"/>
      <c r="G161" s="14"/>
      <c r="H161" s="14"/>
    </row>
    <row r="162" spans="1:8" x14ac:dyDescent="0.25">
      <c r="A162" s="14"/>
      <c r="B162" s="15"/>
      <c r="C162" s="21"/>
      <c r="D162" s="22"/>
      <c r="E162" s="23"/>
      <c r="F162" s="24"/>
      <c r="G162" s="14"/>
      <c r="H162" s="14"/>
    </row>
    <row r="163" spans="1:8" x14ac:dyDescent="0.25">
      <c r="A163" s="14"/>
      <c r="B163" s="15"/>
      <c r="C163" s="21"/>
      <c r="D163" s="22"/>
      <c r="E163" s="23"/>
      <c r="F163" s="24"/>
      <c r="G163" s="14"/>
      <c r="H163" s="14"/>
    </row>
    <row r="164" spans="1:8" x14ac:dyDescent="0.25">
      <c r="A164" s="14"/>
      <c r="B164" s="15"/>
      <c r="C164" s="21"/>
      <c r="D164" s="22"/>
      <c r="E164" s="23"/>
      <c r="F164" s="24"/>
      <c r="G164" s="14"/>
      <c r="H164" s="14"/>
    </row>
    <row r="165" spans="1:8" x14ac:dyDescent="0.25">
      <c r="A165" s="14"/>
      <c r="B165" s="15"/>
      <c r="C165" s="21"/>
      <c r="D165" s="22"/>
      <c r="E165" s="23"/>
      <c r="F165" s="24"/>
      <c r="G165" s="14"/>
      <c r="H165" s="14"/>
    </row>
    <row r="166" spans="1:8" x14ac:dyDescent="0.25">
      <c r="A166" s="14"/>
      <c r="B166" s="15"/>
      <c r="C166" s="21"/>
      <c r="D166" s="22"/>
      <c r="E166" s="23"/>
      <c r="F166" s="24"/>
      <c r="G166" s="14"/>
      <c r="H166" s="14"/>
    </row>
    <row r="167" spans="1:8" x14ac:dyDescent="0.25">
      <c r="A167" s="26"/>
      <c r="B167" s="27"/>
      <c r="C167" s="28"/>
      <c r="D167" s="29"/>
      <c r="E167" s="30"/>
      <c r="F167" s="31"/>
      <c r="G167" s="32"/>
      <c r="H167" s="26"/>
    </row>
    <row r="168" spans="1:8" x14ac:dyDescent="0.25">
      <c r="A168" s="26"/>
      <c r="B168" s="27"/>
      <c r="C168" s="28"/>
      <c r="D168" s="29"/>
      <c r="E168" s="30"/>
      <c r="F168" s="31"/>
      <c r="G168" s="32"/>
      <c r="H168" s="26"/>
    </row>
    <row r="169" spans="1:8" x14ac:dyDescent="0.25">
      <c r="A169" s="26"/>
      <c r="B169" s="27"/>
      <c r="C169" s="28"/>
      <c r="D169" s="29"/>
      <c r="E169" s="30"/>
      <c r="F169" s="31"/>
      <c r="G169" s="32"/>
      <c r="H169" s="26"/>
    </row>
    <row r="170" spans="1:8" x14ac:dyDescent="0.25">
      <c r="A170" s="26"/>
      <c r="B170" s="27"/>
      <c r="C170" s="28"/>
      <c r="D170" s="29"/>
      <c r="E170" s="30"/>
      <c r="F170" s="31"/>
      <c r="G170" s="26"/>
      <c r="H170" s="26"/>
    </row>
    <row r="171" spans="1:8" x14ac:dyDescent="0.25">
      <c r="A171" s="26"/>
      <c r="B171" s="27"/>
      <c r="C171" s="28"/>
      <c r="D171" s="29"/>
      <c r="E171" s="30"/>
      <c r="F171" s="31"/>
      <c r="G171" s="26"/>
      <c r="H171" s="26"/>
    </row>
    <row r="172" spans="1:8" x14ac:dyDescent="0.25">
      <c r="A172" s="26"/>
      <c r="B172" s="27"/>
      <c r="C172" s="28"/>
      <c r="D172" s="29"/>
      <c r="E172" s="30"/>
      <c r="F172" s="31"/>
      <c r="G172" s="26"/>
      <c r="H172" s="26"/>
    </row>
    <row r="173" spans="1:8" x14ac:dyDescent="0.25">
      <c r="A173" s="26"/>
      <c r="B173" s="27"/>
      <c r="C173" s="28"/>
      <c r="D173" s="29"/>
      <c r="E173" s="30"/>
      <c r="F173" s="31"/>
      <c r="G173" s="26"/>
      <c r="H173" s="26"/>
    </row>
    <row r="174" spans="1:8" x14ac:dyDescent="0.25">
      <c r="A174" s="26"/>
      <c r="B174" s="27"/>
      <c r="C174" s="28"/>
      <c r="D174" s="29"/>
      <c r="E174" s="30"/>
      <c r="F174" s="31"/>
      <c r="G174" s="26"/>
      <c r="H174" s="26"/>
    </row>
    <row r="175" spans="1:8" x14ac:dyDescent="0.25">
      <c r="A175" s="26"/>
      <c r="B175" s="27"/>
      <c r="C175" s="28"/>
      <c r="D175" s="29"/>
      <c r="E175" s="30"/>
      <c r="F175" s="31"/>
      <c r="G175" s="26"/>
      <c r="H175" s="26"/>
    </row>
    <row r="176" spans="1:8" x14ac:dyDescent="0.25">
      <c r="A176" s="26"/>
      <c r="B176" s="27"/>
      <c r="C176" s="28"/>
      <c r="D176" s="29"/>
      <c r="E176" s="30"/>
      <c r="F176" s="31"/>
      <c r="G176" s="26"/>
      <c r="H176" s="26"/>
    </row>
    <row r="177" spans="1:8" x14ac:dyDescent="0.25">
      <c r="A177" s="26"/>
      <c r="B177" s="27"/>
      <c r="C177" s="28"/>
      <c r="D177" s="29"/>
      <c r="E177" s="30"/>
      <c r="F177" s="31"/>
      <c r="G177" s="26"/>
      <c r="H177" s="26"/>
    </row>
    <row r="178" spans="1:8" x14ac:dyDescent="0.25">
      <c r="A178" s="26"/>
      <c r="B178" s="27"/>
      <c r="C178" s="28"/>
      <c r="D178" s="29"/>
      <c r="E178" s="30"/>
      <c r="F178" s="31"/>
      <c r="G178" s="26"/>
      <c r="H178" s="26"/>
    </row>
    <row r="179" spans="1:8" x14ac:dyDescent="0.25">
      <c r="A179" s="26"/>
      <c r="B179" s="27"/>
      <c r="C179" s="28"/>
      <c r="D179" s="29"/>
      <c r="E179" s="30"/>
      <c r="F179" s="31"/>
      <c r="G179" s="32"/>
      <c r="H179" s="26"/>
    </row>
    <row r="180" spans="1:8" x14ac:dyDescent="0.25">
      <c r="A180" s="26"/>
      <c r="B180" s="27"/>
      <c r="C180" s="28"/>
      <c r="D180" s="29"/>
      <c r="E180" s="30"/>
      <c r="F180" s="31"/>
      <c r="G180" s="32"/>
      <c r="H180" s="26"/>
    </row>
    <row r="181" spans="1:8" x14ac:dyDescent="0.25">
      <c r="A181" s="26"/>
      <c r="B181" s="27"/>
      <c r="C181" s="28"/>
      <c r="D181" s="29"/>
      <c r="E181" s="30"/>
      <c r="F181" s="31"/>
      <c r="G181" s="32"/>
      <c r="H181" s="26"/>
    </row>
    <row r="182" spans="1:8" x14ac:dyDescent="0.25">
      <c r="A182" s="26"/>
      <c r="B182" s="27"/>
      <c r="C182" s="28"/>
      <c r="D182" s="29"/>
      <c r="E182" s="30"/>
      <c r="F182" s="31"/>
      <c r="G182" s="32"/>
      <c r="H182" s="26"/>
    </row>
    <row r="183" spans="1:8" x14ac:dyDescent="0.25">
      <c r="A183" s="26"/>
      <c r="B183" s="27"/>
      <c r="C183" s="28"/>
      <c r="D183" s="29"/>
      <c r="E183" s="30"/>
      <c r="F183" s="31"/>
      <c r="G183" s="32"/>
      <c r="H183" s="26"/>
    </row>
    <row r="184" spans="1:8" x14ac:dyDescent="0.25">
      <c r="A184" s="26"/>
      <c r="B184" s="27"/>
      <c r="C184" s="28"/>
      <c r="D184" s="29"/>
      <c r="E184" s="30"/>
      <c r="F184" s="31"/>
      <c r="G184" s="32"/>
      <c r="H184" s="26"/>
    </row>
    <row r="185" spans="1:8" x14ac:dyDescent="0.25">
      <c r="A185" s="26"/>
      <c r="B185" s="27"/>
      <c r="C185" s="28"/>
      <c r="D185" s="29"/>
      <c r="E185" s="30"/>
      <c r="F185" s="31"/>
      <c r="G185" s="32"/>
      <c r="H185" s="26"/>
    </row>
    <row r="186" spans="1:8" x14ac:dyDescent="0.25">
      <c r="A186" s="26"/>
      <c r="B186" s="27"/>
      <c r="C186" s="28"/>
      <c r="D186" s="29"/>
      <c r="E186" s="30"/>
      <c r="F186" s="31"/>
      <c r="G186" s="32"/>
      <c r="H186" s="26"/>
    </row>
    <row r="187" spans="1:8" x14ac:dyDescent="0.25">
      <c r="A187" s="26"/>
      <c r="B187" s="27"/>
      <c r="C187" s="28"/>
      <c r="D187" s="29"/>
      <c r="E187" s="30"/>
      <c r="F187" s="31"/>
      <c r="G187" s="32"/>
      <c r="H187" s="26"/>
    </row>
    <row r="188" spans="1:8" x14ac:dyDescent="0.25">
      <c r="A188" s="26"/>
      <c r="B188" s="27"/>
      <c r="C188" s="28"/>
      <c r="D188" s="29"/>
      <c r="E188" s="30"/>
      <c r="F188" s="31"/>
      <c r="G188" s="26"/>
      <c r="H188" s="26"/>
    </row>
    <row r="189" spans="1:8" x14ac:dyDescent="0.25">
      <c r="A189" s="26"/>
      <c r="B189" s="27"/>
      <c r="C189" s="28"/>
      <c r="D189" s="29"/>
      <c r="E189" s="30"/>
      <c r="F189" s="31"/>
      <c r="G189" s="26"/>
      <c r="H189" s="26"/>
    </row>
    <row r="190" spans="1:8" x14ac:dyDescent="0.25">
      <c r="A190" s="26"/>
      <c r="B190" s="27"/>
      <c r="C190" s="28"/>
      <c r="D190" s="29"/>
      <c r="E190" s="30"/>
      <c r="F190" s="31"/>
      <c r="G190" s="26"/>
      <c r="H190" s="26"/>
    </row>
    <row r="191" spans="1:8" x14ac:dyDescent="0.25">
      <c r="A191" s="26"/>
      <c r="B191" s="27"/>
      <c r="C191" s="28"/>
      <c r="D191" s="29"/>
      <c r="E191" s="30"/>
      <c r="F191" s="31"/>
      <c r="G191" s="26"/>
      <c r="H191" s="26"/>
    </row>
    <row r="192" spans="1:8" x14ac:dyDescent="0.25">
      <c r="A192" s="26"/>
      <c r="B192" s="27"/>
      <c r="C192" s="28"/>
      <c r="D192" s="29"/>
      <c r="E192" s="30"/>
      <c r="F192" s="31"/>
      <c r="G192" s="26"/>
      <c r="H192" s="26"/>
    </row>
    <row r="193" spans="1:8" x14ac:dyDescent="0.25">
      <c r="A193" s="26"/>
      <c r="B193" s="27"/>
      <c r="C193" s="28"/>
      <c r="D193" s="29"/>
      <c r="E193" s="30"/>
      <c r="F193" s="31"/>
      <c r="G193" s="26"/>
      <c r="H193" s="26"/>
    </row>
    <row r="194" spans="1:8" x14ac:dyDescent="0.25">
      <c r="A194" s="26"/>
      <c r="B194" s="27"/>
      <c r="C194" s="28"/>
      <c r="D194" s="29"/>
      <c r="E194" s="30"/>
      <c r="F194" s="31"/>
      <c r="G194" s="26"/>
      <c r="H194" s="26"/>
    </row>
    <row r="195" spans="1:8" x14ac:dyDescent="0.25">
      <c r="A195" s="26"/>
      <c r="B195" s="27"/>
      <c r="C195" s="28"/>
      <c r="D195" s="29"/>
      <c r="E195" s="30"/>
      <c r="F195" s="31"/>
      <c r="G195" s="26"/>
      <c r="H195" s="26"/>
    </row>
    <row r="196" spans="1:8" x14ac:dyDescent="0.25">
      <c r="A196" s="26"/>
      <c r="B196" s="27"/>
      <c r="C196" s="28"/>
      <c r="D196" s="29"/>
      <c r="E196" s="30"/>
      <c r="F196" s="31"/>
      <c r="G196" s="26"/>
      <c r="H196" s="26"/>
    </row>
    <row r="197" spans="1:8" x14ac:dyDescent="0.25">
      <c r="A197" s="26"/>
      <c r="B197" s="27"/>
      <c r="C197" s="28"/>
      <c r="D197" s="29"/>
      <c r="E197" s="30"/>
      <c r="F197" s="31"/>
      <c r="G197" s="26"/>
      <c r="H197" s="26"/>
    </row>
    <row r="198" spans="1:8" x14ac:dyDescent="0.25">
      <c r="A198" s="26"/>
      <c r="B198" s="27"/>
      <c r="C198" s="28"/>
      <c r="D198" s="29"/>
      <c r="E198" s="30"/>
      <c r="F198" s="31"/>
      <c r="G198" s="26"/>
      <c r="H198" s="26"/>
    </row>
    <row r="199" spans="1:8" x14ac:dyDescent="0.25">
      <c r="A199" s="26"/>
      <c r="B199" s="27"/>
      <c r="C199" s="28"/>
      <c r="D199" s="29"/>
      <c r="E199" s="30"/>
      <c r="F199" s="31"/>
      <c r="G199" s="26"/>
      <c r="H199" s="26"/>
    </row>
    <row r="200" spans="1:8" x14ac:dyDescent="0.25">
      <c r="A200" s="26"/>
      <c r="B200" s="27"/>
      <c r="C200" s="28"/>
      <c r="D200" s="29"/>
      <c r="E200" s="30"/>
      <c r="F200" s="31"/>
      <c r="G200" s="26"/>
      <c r="H200" s="26"/>
    </row>
    <row r="201" spans="1:8" x14ac:dyDescent="0.25">
      <c r="A201" s="26"/>
      <c r="B201" s="27"/>
      <c r="C201" s="28"/>
      <c r="D201" s="29"/>
      <c r="E201" s="30"/>
      <c r="F201" s="31"/>
      <c r="G201" s="26"/>
      <c r="H201" s="26"/>
    </row>
    <row r="202" spans="1:8" x14ac:dyDescent="0.25">
      <c r="A202" s="26"/>
      <c r="B202" s="27"/>
      <c r="C202" s="28"/>
      <c r="D202" s="29"/>
      <c r="E202" s="30"/>
      <c r="F202" s="31"/>
      <c r="G202" s="26"/>
      <c r="H202" s="26"/>
    </row>
    <row r="203" spans="1:8" x14ac:dyDescent="0.25">
      <c r="A203" s="26"/>
      <c r="B203" s="27"/>
      <c r="C203" s="28"/>
      <c r="D203" s="29"/>
      <c r="E203" s="30"/>
      <c r="F203" s="31"/>
      <c r="G203" s="26"/>
      <c r="H203" s="26"/>
    </row>
    <row r="204" spans="1:8" x14ac:dyDescent="0.25">
      <c r="A204" s="26"/>
      <c r="B204" s="27"/>
      <c r="C204" s="28"/>
      <c r="D204" s="29"/>
      <c r="E204" s="30"/>
      <c r="F204" s="31"/>
      <c r="G204" s="26"/>
      <c r="H204" s="26"/>
    </row>
    <row r="205" spans="1:8" x14ac:dyDescent="0.25">
      <c r="A205" s="26"/>
      <c r="B205" s="27"/>
      <c r="C205" s="28"/>
      <c r="D205" s="29"/>
      <c r="E205" s="30"/>
      <c r="F205" s="31"/>
      <c r="G205" s="26"/>
      <c r="H205" s="26"/>
    </row>
    <row r="206" spans="1:8" x14ac:dyDescent="0.25">
      <c r="A206" s="26"/>
      <c r="B206" s="27"/>
      <c r="C206" s="28"/>
      <c r="D206" s="29"/>
      <c r="E206" s="30"/>
      <c r="F206" s="31"/>
      <c r="G206" s="26"/>
      <c r="H206" s="26"/>
    </row>
    <row r="207" spans="1:8" x14ac:dyDescent="0.25">
      <c r="A207" s="26"/>
      <c r="B207" s="27"/>
      <c r="C207" s="28"/>
      <c r="D207" s="29"/>
      <c r="E207" s="30"/>
      <c r="F207" s="31"/>
      <c r="G207" s="26"/>
      <c r="H207" s="26"/>
    </row>
    <row r="208" spans="1:8" x14ac:dyDescent="0.25">
      <c r="A208" s="26"/>
      <c r="B208" s="27"/>
      <c r="C208" s="28"/>
      <c r="D208" s="29"/>
      <c r="E208" s="30"/>
      <c r="F208" s="31"/>
      <c r="G208" s="26"/>
      <c r="H208" s="26"/>
    </row>
    <row r="209" spans="1:8" x14ac:dyDescent="0.25">
      <c r="A209" s="26"/>
      <c r="B209" s="27"/>
      <c r="C209" s="28"/>
      <c r="D209" s="29"/>
      <c r="E209" s="30"/>
      <c r="F209" s="31"/>
      <c r="G209" s="26"/>
      <c r="H209" s="26"/>
    </row>
    <row r="210" spans="1:8" x14ac:dyDescent="0.25">
      <c r="A210" s="26"/>
      <c r="B210" s="27"/>
      <c r="C210" s="28"/>
      <c r="D210" s="29"/>
      <c r="E210" s="30"/>
      <c r="F210" s="31"/>
      <c r="G210" s="26"/>
      <c r="H210" s="26"/>
    </row>
    <row r="211" spans="1:8" x14ac:dyDescent="0.25">
      <c r="A211" s="26"/>
      <c r="B211" s="27"/>
      <c r="C211" s="28"/>
      <c r="D211" s="29"/>
      <c r="E211" s="30"/>
      <c r="F211" s="31"/>
      <c r="G211" s="26"/>
      <c r="H211" s="26"/>
    </row>
    <row r="212" spans="1:8" x14ac:dyDescent="0.25">
      <c r="A212" s="26"/>
      <c r="B212" s="27"/>
      <c r="C212" s="28"/>
      <c r="D212" s="29"/>
      <c r="E212" s="30"/>
      <c r="F212" s="31"/>
      <c r="G212" s="26"/>
      <c r="H212" s="26"/>
    </row>
    <row r="213" spans="1:8" x14ac:dyDescent="0.25">
      <c r="A213" s="26"/>
      <c r="B213" s="27"/>
      <c r="C213" s="28"/>
      <c r="D213" s="29"/>
      <c r="E213" s="30"/>
      <c r="F213" s="31"/>
      <c r="G213" s="26"/>
      <c r="H213" s="26"/>
    </row>
    <row r="214" spans="1:8" x14ac:dyDescent="0.25">
      <c r="A214" s="26"/>
      <c r="B214" s="27"/>
      <c r="C214" s="28"/>
      <c r="D214" s="29"/>
      <c r="E214" s="30"/>
      <c r="F214" s="31"/>
      <c r="G214" s="32"/>
      <c r="H214" s="26"/>
    </row>
    <row r="215" spans="1:8" x14ac:dyDescent="0.25">
      <c r="A215" s="26"/>
      <c r="B215" s="27"/>
      <c r="C215" s="28"/>
      <c r="D215" s="29"/>
      <c r="E215" s="30"/>
      <c r="F215" s="31"/>
      <c r="G215" s="32"/>
      <c r="H215" s="26"/>
    </row>
    <row r="216" spans="1:8" x14ac:dyDescent="0.25">
      <c r="A216" s="26"/>
      <c r="B216" s="27"/>
      <c r="C216" s="28"/>
      <c r="D216" s="29"/>
      <c r="E216" s="30"/>
      <c r="F216" s="31"/>
      <c r="G216" s="32"/>
      <c r="H216" s="26"/>
    </row>
    <row r="217" spans="1:8" x14ac:dyDescent="0.25">
      <c r="A217" s="26"/>
      <c r="B217" s="27"/>
      <c r="C217" s="28"/>
      <c r="D217" s="29"/>
      <c r="E217" s="30"/>
      <c r="F217" s="31"/>
      <c r="G217" s="32"/>
      <c r="H217" s="26"/>
    </row>
    <row r="218" spans="1:8" x14ac:dyDescent="0.25">
      <c r="A218" s="26"/>
      <c r="B218" s="27"/>
      <c r="C218" s="28"/>
      <c r="D218" s="29"/>
      <c r="E218" s="30"/>
      <c r="F218" s="31"/>
      <c r="G218" s="32"/>
      <c r="H218" s="26"/>
    </row>
    <row r="219" spans="1:8" x14ac:dyDescent="0.25">
      <c r="A219" s="26"/>
      <c r="B219" s="27"/>
      <c r="C219" s="28"/>
      <c r="D219" s="29"/>
      <c r="E219" s="30"/>
      <c r="F219" s="31"/>
      <c r="G219" s="32"/>
      <c r="H219" s="26"/>
    </row>
    <row r="220" spans="1:8" x14ac:dyDescent="0.25">
      <c r="A220" s="26"/>
      <c r="B220" s="27"/>
      <c r="C220" s="28"/>
      <c r="D220" s="29"/>
      <c r="E220" s="30"/>
      <c r="F220" s="31"/>
      <c r="G220" s="32"/>
      <c r="H220" s="26"/>
    </row>
    <row r="221" spans="1:8" x14ac:dyDescent="0.25">
      <c r="A221" s="26"/>
      <c r="B221" s="27"/>
      <c r="C221" s="28"/>
      <c r="D221" s="29"/>
      <c r="E221" s="30"/>
      <c r="F221" s="31"/>
      <c r="G221" s="32"/>
      <c r="H221" s="26"/>
    </row>
    <row r="222" spans="1:8" x14ac:dyDescent="0.25">
      <c r="A222" s="26"/>
      <c r="B222" s="27"/>
      <c r="C222" s="28"/>
      <c r="D222" s="29"/>
      <c r="E222" s="30"/>
      <c r="F222" s="31"/>
      <c r="G222" s="32"/>
      <c r="H222" s="26"/>
    </row>
    <row r="223" spans="1:8" x14ac:dyDescent="0.25">
      <c r="A223" s="26"/>
      <c r="B223" s="27"/>
      <c r="C223" s="28"/>
      <c r="D223" s="29"/>
      <c r="E223" s="30"/>
      <c r="F223" s="31"/>
      <c r="G223" s="32"/>
      <c r="H223" s="26"/>
    </row>
    <row r="224" spans="1:8" x14ac:dyDescent="0.25">
      <c r="A224" s="26"/>
      <c r="B224" s="27"/>
      <c r="C224" s="28"/>
      <c r="D224" s="29"/>
      <c r="E224" s="30"/>
      <c r="F224" s="31"/>
      <c r="G224" s="26"/>
      <c r="H224" s="26"/>
    </row>
    <row r="225" spans="1:8" x14ac:dyDescent="0.25">
      <c r="A225" s="26"/>
      <c r="B225" s="27"/>
      <c r="C225" s="28"/>
      <c r="D225" s="29"/>
      <c r="E225" s="30"/>
      <c r="F225" s="31"/>
      <c r="G225" s="26"/>
      <c r="H225" s="26"/>
    </row>
    <row r="226" spans="1:8" x14ac:dyDescent="0.25">
      <c r="A226" s="26"/>
      <c r="B226" s="27"/>
      <c r="C226" s="28"/>
      <c r="D226" s="29"/>
      <c r="E226" s="30"/>
      <c r="F226" s="31"/>
      <c r="G226" s="26"/>
      <c r="H226" s="26"/>
    </row>
    <row r="227" spans="1:8" x14ac:dyDescent="0.25">
      <c r="A227" s="26"/>
      <c r="B227" s="27"/>
      <c r="C227" s="28"/>
      <c r="D227" s="29"/>
      <c r="E227" s="30"/>
      <c r="F227" s="31"/>
      <c r="G227" s="26"/>
      <c r="H227" s="26"/>
    </row>
    <row r="228" spans="1:8" x14ac:dyDescent="0.25">
      <c r="A228" s="26"/>
      <c r="B228" s="27"/>
      <c r="C228" s="28"/>
      <c r="D228" s="29"/>
      <c r="E228" s="30"/>
      <c r="F228" s="31"/>
      <c r="G228" s="26"/>
      <c r="H228" s="26"/>
    </row>
    <row r="229" spans="1:8" x14ac:dyDescent="0.25">
      <c r="A229" s="26"/>
      <c r="B229" s="27"/>
      <c r="C229" s="28"/>
      <c r="D229" s="29"/>
      <c r="E229" s="30"/>
      <c r="F229" s="31"/>
      <c r="G229" s="26"/>
      <c r="H229" s="26"/>
    </row>
    <row r="230" spans="1:8" x14ac:dyDescent="0.25">
      <c r="A230" s="26"/>
      <c r="B230" s="27"/>
      <c r="C230" s="28"/>
      <c r="D230" s="29"/>
      <c r="E230" s="30"/>
      <c r="F230" s="31"/>
      <c r="G230" s="26"/>
      <c r="H230" s="26"/>
    </row>
    <row r="231" spans="1:8" x14ac:dyDescent="0.25">
      <c r="A231" s="26"/>
      <c r="B231" s="27"/>
      <c r="C231" s="28"/>
      <c r="D231" s="29"/>
      <c r="E231" s="30"/>
      <c r="F231" s="31"/>
      <c r="G231" s="26"/>
      <c r="H231" s="26"/>
    </row>
    <row r="232" spans="1:8" x14ac:dyDescent="0.25">
      <c r="A232" s="26"/>
      <c r="B232" s="27"/>
      <c r="C232" s="28"/>
      <c r="D232" s="29"/>
      <c r="E232" s="30"/>
      <c r="F232" s="31"/>
      <c r="G232" s="26"/>
      <c r="H232" s="26"/>
    </row>
    <row r="233" spans="1:8" x14ac:dyDescent="0.25">
      <c r="A233" s="26"/>
      <c r="B233" s="27"/>
      <c r="C233" s="28"/>
      <c r="D233" s="29"/>
      <c r="E233" s="30"/>
      <c r="F233" s="31"/>
      <c r="G233" s="26"/>
      <c r="H233" s="26"/>
    </row>
    <row r="234" spans="1:8" x14ac:dyDescent="0.25">
      <c r="A234" s="26"/>
      <c r="B234" s="27"/>
      <c r="C234" s="28"/>
      <c r="D234" s="29"/>
      <c r="E234" s="30"/>
      <c r="F234" s="31"/>
      <c r="G234" s="26"/>
      <c r="H234" s="26"/>
    </row>
    <row r="235" spans="1:8" x14ac:dyDescent="0.25">
      <c r="A235" s="26"/>
      <c r="B235" s="27"/>
      <c r="C235" s="28"/>
      <c r="D235" s="29"/>
      <c r="E235" s="30"/>
      <c r="F235" s="31"/>
      <c r="G235" s="26"/>
      <c r="H235" s="26"/>
    </row>
    <row r="236" spans="1:8" x14ac:dyDescent="0.25">
      <c r="A236" s="26"/>
      <c r="B236" s="27"/>
      <c r="C236" s="28"/>
      <c r="D236" s="29"/>
      <c r="E236" s="30"/>
      <c r="F236" s="31"/>
      <c r="G236" s="26"/>
      <c r="H236" s="26"/>
    </row>
    <row r="237" spans="1:8" x14ac:dyDescent="0.25">
      <c r="A237" s="26"/>
      <c r="B237" s="27"/>
      <c r="C237" s="28"/>
      <c r="D237" s="29"/>
      <c r="E237" s="30"/>
      <c r="F237" s="31"/>
      <c r="G237" s="26"/>
      <c r="H237" s="26"/>
    </row>
    <row r="238" spans="1:8" x14ac:dyDescent="0.25">
      <c r="A238" s="26"/>
      <c r="B238" s="27"/>
      <c r="C238" s="28"/>
      <c r="D238" s="29"/>
      <c r="E238" s="30"/>
      <c r="F238" s="31"/>
      <c r="G238" s="26"/>
      <c r="H238" s="26"/>
    </row>
    <row r="239" spans="1:8" x14ac:dyDescent="0.25">
      <c r="A239" s="26"/>
      <c r="B239" s="27"/>
      <c r="C239" s="28"/>
      <c r="D239" s="29"/>
      <c r="E239" s="30"/>
      <c r="F239" s="31"/>
      <c r="G239" s="26"/>
      <c r="H239" s="26"/>
    </row>
    <row r="240" spans="1:8" x14ac:dyDescent="0.25">
      <c r="A240" s="26"/>
      <c r="B240" s="27"/>
      <c r="C240" s="28"/>
      <c r="D240" s="29"/>
      <c r="E240" s="30"/>
      <c r="F240" s="31"/>
      <c r="G240" s="26"/>
      <c r="H240" s="26"/>
    </row>
    <row r="241" spans="1:8" x14ac:dyDescent="0.25">
      <c r="A241" s="26"/>
      <c r="B241" s="27"/>
      <c r="C241" s="28"/>
      <c r="D241" s="29"/>
      <c r="E241" s="30"/>
      <c r="F241" s="31"/>
      <c r="G241" s="26"/>
      <c r="H241" s="26"/>
    </row>
    <row r="242" spans="1:8" x14ac:dyDescent="0.25">
      <c r="A242" s="26"/>
      <c r="B242" s="27"/>
      <c r="C242" s="28"/>
      <c r="D242" s="29"/>
      <c r="E242" s="30"/>
      <c r="F242" s="31"/>
      <c r="G242" s="26"/>
      <c r="H242" s="26"/>
    </row>
    <row r="243" spans="1:8" x14ac:dyDescent="0.25">
      <c r="A243" s="26"/>
      <c r="B243" s="27"/>
      <c r="C243" s="28"/>
      <c r="D243" s="29"/>
      <c r="E243" s="30"/>
      <c r="F243" s="31"/>
      <c r="G243" s="26"/>
      <c r="H243" s="26"/>
    </row>
    <row r="244" spans="1:8" x14ac:dyDescent="0.25">
      <c r="A244" s="26"/>
      <c r="B244" s="27"/>
      <c r="C244" s="28"/>
      <c r="D244" s="29"/>
      <c r="E244" s="30"/>
      <c r="F244" s="31"/>
      <c r="G244" s="26"/>
      <c r="H244" s="26"/>
    </row>
    <row r="245" spans="1:8" x14ac:dyDescent="0.25">
      <c r="A245" s="26"/>
      <c r="B245" s="27"/>
      <c r="C245" s="28"/>
      <c r="D245" s="29"/>
      <c r="E245" s="30"/>
      <c r="F245" s="31"/>
      <c r="G245" s="26"/>
      <c r="H245" s="26"/>
    </row>
    <row r="246" spans="1:8" x14ac:dyDescent="0.25">
      <c r="A246" s="26"/>
      <c r="B246" s="27"/>
      <c r="C246" s="28"/>
      <c r="D246" s="29"/>
      <c r="E246" s="30"/>
      <c r="F246" s="31"/>
      <c r="G246" s="26"/>
      <c r="H246" s="26"/>
    </row>
  </sheetData>
  <conditionalFormatting sqref="F247:F1048576 F1:F123">
    <cfRule type="duplicateValues" dxfId="3" priority="4"/>
  </conditionalFormatting>
  <conditionalFormatting sqref="C247:C1048576 C1:C123">
    <cfRule type="duplicateValues" dxfId="2" priority="3"/>
  </conditionalFormatting>
  <conditionalFormatting sqref="F156:F246 F124:F154">
    <cfRule type="duplicateValues" dxfId="1" priority="1"/>
  </conditionalFormatting>
  <conditionalFormatting sqref="C156:C246 C124:C154">
    <cfRule type="duplicateValues" dxfId="0" priority="2"/>
  </conditionalFormatting>
  <hyperlinks>
    <hyperlink ref="G3" r:id="rId1" display="mailto:ovcharenkotatyana@gmail.com"/>
    <hyperlink ref="G4" r:id="rId2" display="mailto:lizonlimon187@gmail.com"/>
    <hyperlink ref="G6" r:id="rId3" display="mailto:hilfigeranka@ukr.net"/>
    <hyperlink ref="G10" r:id="rId4" display="mailto:poll.99.pp@gmail.com"/>
    <hyperlink ref="G14" r:id="rId5" display="mailto:Leila.chanturia@mail.ru"/>
  </hyperlinks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6" sqref="C6"/>
    </sheetView>
  </sheetViews>
  <sheetFormatPr defaultRowHeight="15" x14ac:dyDescent="0.25"/>
  <sheetData>
    <row r="1" spans="1:1" ht="15.75" thickBot="1" x14ac:dyDescent="0.3">
      <c r="A1" s="1"/>
    </row>
    <row r="2" spans="1:1" ht="15.75" thickBot="1" x14ac:dyDescent="0.3">
      <c r="A2" s="2"/>
    </row>
    <row r="3" spans="1:1" ht="15.75" thickBot="1" x14ac:dyDescent="0.3">
      <c r="A3" s="2"/>
    </row>
    <row r="4" spans="1:1" ht="15.75" thickBot="1" x14ac:dyDescent="0.3">
      <c r="A4" s="2"/>
    </row>
    <row r="5" spans="1:1" ht="15.75" thickBot="1" x14ac:dyDescent="0.3">
      <c r="A5" s="2"/>
    </row>
    <row r="6" spans="1:1" ht="15.75" thickBot="1" x14ac:dyDescent="0.3">
      <c r="A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E116"/>
    </sheetView>
  </sheetViews>
  <sheetFormatPr defaultRowHeight="15" x14ac:dyDescent="0.25"/>
  <sheetData>
    <row r="1" spans="1:5" ht="15.75" thickBot="1" x14ac:dyDescent="0.3">
      <c r="A1" s="3" t="s">
        <v>2</v>
      </c>
      <c r="B1" s="4" t="s">
        <v>3</v>
      </c>
      <c r="C1" s="5" t="s">
        <v>4</v>
      </c>
      <c r="D1" s="5" t="s">
        <v>5</v>
      </c>
      <c r="E1" s="5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Пашков Владимир Николаевич</dc:creator>
  <cp:lastModifiedBy>Пашков Владимир Николаевич</cp:lastModifiedBy>
  <dcterms:created xsi:type="dcterms:W3CDTF">2017-08-29T06:26:17Z</dcterms:created>
  <dcterms:modified xsi:type="dcterms:W3CDTF">2018-10-22T06:03:03Z</dcterms:modified>
</cp:coreProperties>
</file>